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omputadora\disco duro ext\PARA SUBIR A LA PÁGINA\ARTÍCULO 84\2022\29B\"/>
    </mc:Choice>
  </mc:AlternateContent>
  <bookViews>
    <workbookView xWindow="0" yWindow="465" windowWidth="25605" windowHeight="144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_xlnm._FilterDatabase" localSheetId="0" hidden="1">'Reporte de Formatos'!$A$7:$AH$9</definedName>
    <definedName name="_xlnm._FilterDatabase" localSheetId="7" hidden="1">Tabla_551944!$A$3:$J$3</definedName>
    <definedName name="_xlnm._FilterDatabase" localSheetId="10" hidden="1">Tabla_551946!$A$3:$L$3</definedName>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<sst xmlns="http://schemas.openxmlformats.org/spreadsheetml/2006/main" count="1339" uniqueCount="434">
  <si>
    <t>56345</t>
  </si>
  <si>
    <t>TÍTULO</t>
  </si>
  <si>
    <t>NOMBRE CORTO</t>
  </si>
  <si>
    <t>DESCRIPCIÓN</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</si>
  <si>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</si>
  <si>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</si>
  <si>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</si>
  <si>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</si>
  <si>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</si>
  <si>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</si>
  <si>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</si>
  <si>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</si>
  <si>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</si>
  <si>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</si>
  <si>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</si>
  <si>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</si>
  <si>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</si>
  <si>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</si>
  <si>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</si>
  <si>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</si>
  <si>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</si>
  <si>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</si>
  <si>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</si>
  <si>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</si>
  <si>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</si>
  <si>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</si>
  <si>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</si>
  <si>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</si>
  <si>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</si>
  <si>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</si>
  <si>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</si>
  <si>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</si>
  <si>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</si>
  <si>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</si>
  <si>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</si>
  <si>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</si>
  <si>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</si>
  <si>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</si>
  <si>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</si>
  <si>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</si>
  <si>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</si>
  <si>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</si>
  <si>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</si>
  <si>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</si>
  <si>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</si>
  <si>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</si>
  <si>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</si>
  <si>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</si>
  <si>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</si>
  <si>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</si>
  <si>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</si>
  <si>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</si>
  <si>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</si>
  <si>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</si>
  <si>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</si>
  <si>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</si>
  <si>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</si>
  <si>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</si>
  <si>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</si>
  <si>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</si>
  <si>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</si>
  <si>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</si>
  <si>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</si>
  <si>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</si>
  <si>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</si>
  <si>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</si>
  <si>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</si>
  <si>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</si>
  <si>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</si>
  <si>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</si>
  <si>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</si>
  <si>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</si>
  <si>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</si>
  <si>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</si>
  <si>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</si>
  <si>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</si>
  <si>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</si>
  <si>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</si>
  <si>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</si>
  <si>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</si>
  <si>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</si>
  <si>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</si>
  <si>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</si>
  <si>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</si>
  <si>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</si>
  <si>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</si>
  <si>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</si>
  <si>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</si>
  <si>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</si>
  <si>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</si>
  <si>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</si>
  <si>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</si>
  <si>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</si>
  <si>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</si>
  <si>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</si>
  <si>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</si>
  <si>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</si>
  <si>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</si>
  <si>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</si>
  <si>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</si>
  <si>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</si>
  <si>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</si>
  <si>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</si>
  <si>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</si>
  <si>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</si>
  <si>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</si>
  <si>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</si>
  <si>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</si>
  <si>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</si>
  <si>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</si>
  <si>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</si>
  <si>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</si>
  <si>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</si>
  <si>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</si>
  <si>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</si>
  <si>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</si>
  <si>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</si>
  <si>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</si>
  <si>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</si>
  <si>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</si>
  <si>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</si>
  <si>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</si>
  <si>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</si>
  <si>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</si>
  <si>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</si>
  <si>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</si>
  <si>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</si>
  <si>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</si>
  <si>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</si>
  <si>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</si>
  <si>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</si>
  <si>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</si>
  <si>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</si>
  <si>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</si>
  <si>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</si>
  <si>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</si>
  <si>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</si>
  <si>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</si>
  <si>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</si>
  <si>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</si>
  <si>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</si>
  <si>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</si>
  <si>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</si>
  <si>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</si>
  <si>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</si>
  <si>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</si>
  <si>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</si>
  <si>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</si>
  <si>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</si>
  <si>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</si>
  <si>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</si>
  <si>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</si>
  <si>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</si>
  <si>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</si>
  <si>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</si>
  <si>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</si>
  <si>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</si>
  <si>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</si>
  <si>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</si>
  <si>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</si>
  <si>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</si>
  <si>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</si>
  <si>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</si>
  <si>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</si>
  <si>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</si>
  <si>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</si>
  <si>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Monto total del contrato</t>
  </si>
  <si>
    <t>Monto pagado al periodo publicado</t>
  </si>
  <si>
    <t>Fecha de inicio de los servicios contratados</t>
  </si>
  <si>
    <t>Fecha de término de los servicios contratados</t>
  </si>
  <si>
    <t>Número de factura</t>
  </si>
  <si>
    <t>Hipervínculo a la factura</t>
  </si>
  <si>
    <t xml:space="preserve">COMUNICACIÓN SOCIAL </t>
  </si>
  <si>
    <t>Presupuesto total ejercido por concepto</t>
  </si>
  <si>
    <t>Hipervínculo al convenio modificatorio, en su caso</t>
  </si>
  <si>
    <t>NO SE GENERA</t>
  </si>
  <si>
    <t>A ESTE CONTRATO NO SE LE ASIGNÓ NÚMERO O REFERENCIA DE IDENTIFICACIÓN.</t>
  </si>
  <si>
    <t>DIFUSIÓN POR RADIO, TELEVISIÓN Y OTROS MEDIOS DE MENSAJES SOBRE PROGRAMAS Y ACTIVIDADES GUBERNAMENTALES</t>
  </si>
  <si>
    <t>INFORMACION INSTITUCIONAL</t>
  </si>
  <si>
    <t>DIFUSIÓN DE INFORMACIÓN INSTITUCIONAL</t>
  </si>
  <si>
    <t>SAN LUIS POTOSI</t>
  </si>
  <si>
    <t>INDISTINTO</t>
  </si>
  <si>
    <t>SPOT</t>
  </si>
  <si>
    <t>BANNER E INFORMACIÓN LEGISLATIVA</t>
  </si>
  <si>
    <t>http://www.cegaipslp.org.mx/HV2021Tres.nsf/nombre_de_la_vista/03E6DB438A2E1CE5862587DB0062A950/$File/OFICIO+XXIXB+LXIII+NO+CONVENIO+MODIFICATORIO.pdf</t>
  </si>
  <si>
    <t>DIFUNDIR INFORMACIÓN INSTITUCIONAL</t>
  </si>
  <si>
    <t>INTERNET</t>
  </si>
  <si>
    <t>COMUNICACIÓN SOCIAL Y COORDINACIÓN DE FINANZAS</t>
  </si>
  <si>
    <t>ART. 10 Y 11 DE LA LEY DE ADQUISICIONES DEL ESTADO DE SAN LUIS POTOSI</t>
  </si>
  <si>
    <t>POR COBERTURA TERRITORIAL  Y ALCANCE POBLACIONAL</t>
  </si>
  <si>
    <t>BANNER</t>
  </si>
  <si>
    <t>BANNER Y/O CINTILLO</t>
  </si>
  <si>
    <t>ES PERSONA MORAL</t>
  </si>
  <si>
    <t>MARIA LUISA</t>
  </si>
  <si>
    <t>REVISTA</t>
  </si>
  <si>
    <t>TV</t>
  </si>
  <si>
    <t>SERVICIOS DE COMUNICACIÓN SOCIAL Y PUBLICIDAD (INFORMACIÓN ACTUALIZADA AL 30 DE SEPTIEMBRE DE 2022)</t>
  </si>
  <si>
    <t>MORALES</t>
  </si>
  <si>
    <t>VAZQUEZ</t>
  </si>
  <si>
    <t>HERNANDEZ</t>
  </si>
  <si>
    <t>PEREZ</t>
  </si>
  <si>
    <t>MORENO</t>
  </si>
  <si>
    <t>RODRIGUEZ</t>
  </si>
  <si>
    <t>JUAN JOSE</t>
  </si>
  <si>
    <t>MARTINEZ</t>
  </si>
  <si>
    <t>FLORES</t>
  </si>
  <si>
    <t>ZAVALA</t>
  </si>
  <si>
    <t>CONTROLADORA DE MEDIOS DEL ALTIPLANO, S.A. DE C.V.</t>
  </si>
  <si>
    <t>MA. ELISA COLUNGA RUIZ</t>
  </si>
  <si>
    <t>CMA151127K57</t>
  </si>
  <si>
    <t>INSERCION DE BANNER E INFORMACION LEGISLATIVA EN EL CONTENIDO DE SU PAGINA DE INTERNET, DURANTE LOS PERIODOS DEL 13 AL 31 DE MAYO, 01 AL 30 DE JUNIO Y 01 AL 30 DE SEPTIEMBRE DE 2022, PREVIO A LA PAUTA, INFORMACION Y PROMOCIONALES QUE LE ENVIE Y DETERMINE EL CONGRESO</t>
  </si>
  <si>
    <t>INSERCION DE BANNER E INFORMACION LEGISLATIVA EN EL CONTENIDO DE SU PAGINA DE INTERNET www.larazondelaltiplano.com.mx, DURANTE LOS PERIODOS DEL 13 AL 31 DE MAYO, 01 AL 30 DE JUNIO Y 01 AL 30 DE SEPTIEMBRE DE 2022, PREVIO A LA PAUTA, INFORMACION Y PROMOCIONALES QUE LE ENVIE Y DETERMINE EL CONGRESO</t>
  </si>
  <si>
    <t>http://www.cegaipslp.org.mx/HV2022.nsf/nombre_de_la_vista/84E2B8460D1E6217862588E0005DE98A/$File/CONTRATO+CONTROLADORA+DE+MEDIOS+DEL+ALTIPLANO+SA+DE+CV.pdf</t>
  </si>
  <si>
    <t>SPOT Y/O CAPSULA DE INFORMACIÓN INSTITUCIONAL</t>
  </si>
  <si>
    <t>RADIO</t>
  </si>
  <si>
    <t>PERIODICO</t>
  </si>
  <si>
    <t>Erogación de los recursos por contratación de servicios de impresión, difusión y publicidad del sujeto obligado.</t>
  </si>
  <si>
    <t>FRANCISCO EULALIO ALAMILLA SANTOS</t>
  </si>
  <si>
    <t>FRANCISCO EULALIO</t>
  </si>
  <si>
    <t>ALAMILLA</t>
  </si>
  <si>
    <t>SANTOS</t>
  </si>
  <si>
    <t>AASF651010MT6</t>
  </si>
  <si>
    <t>COMUNICACION DIGITAL ZONA MEDIA S.A. DE C.V.</t>
  </si>
  <si>
    <t>ALEJANDRO GARCIA MARTINEZ</t>
  </si>
  <si>
    <t>CDZ201003346</t>
  </si>
  <si>
    <t>FRANCISCO ACOSTA MARTINEZ</t>
  </si>
  <si>
    <t>FRANCISCO</t>
  </si>
  <si>
    <t>ACOSTA</t>
  </si>
  <si>
    <t>AOMF911026BG6</t>
  </si>
  <si>
    <t xml:space="preserve">CARLOS RUBEN BARCENAS MARTINEZ </t>
  </si>
  <si>
    <t>CARLOS RUBEN</t>
  </si>
  <si>
    <t>BARCENAS</t>
  </si>
  <si>
    <t>CARLOS RUBEN BARCENAS MARTINEZ</t>
  </si>
  <si>
    <t>BAMC7412213VA</t>
  </si>
  <si>
    <t xml:space="preserve">JOSE DE JESUS PEREDA PEREZ </t>
  </si>
  <si>
    <t>JOSE DE JESUS</t>
  </si>
  <si>
    <t>PEREDA</t>
  </si>
  <si>
    <t>JOSE DE JESUS PEREDA PEREZ</t>
  </si>
  <si>
    <t>PEPJ460501RJA</t>
  </si>
  <si>
    <t>JUAN FRANCISCO GUZMAN CHAVESTE</t>
  </si>
  <si>
    <t>JUAN FRANCISCO</t>
  </si>
  <si>
    <t>GUZMAN</t>
  </si>
  <si>
    <t>CHAVESTE</t>
  </si>
  <si>
    <t>GUCJ800131JI8</t>
  </si>
  <si>
    <t>RAUL CORONADO RODRIGUEZ</t>
  </si>
  <si>
    <t>RAUL</t>
  </si>
  <si>
    <t>CORONADO</t>
  </si>
  <si>
    <t>CORR541017Q36</t>
  </si>
  <si>
    <t>MARIA LUISA PAULIN HERNANDEZ</t>
  </si>
  <si>
    <t>PAULIN</t>
  </si>
  <si>
    <t>PAHL690825MG9</t>
  </si>
  <si>
    <t>PUBLICIDAD POPULAR POTOSINA, S.A.</t>
  </si>
  <si>
    <t>GLADYS CASTRO ECHEVERRÍA</t>
  </si>
  <si>
    <t>PPP581023C3A</t>
  </si>
  <si>
    <t>CIA. PERIODISTICA DEL SOL DE SAN LUIS POTOSI, S.A. DE C.V.</t>
  </si>
  <si>
    <t>RICARDO ORTEGA CAMBEROS</t>
  </si>
  <si>
    <t>CPS7907244H2</t>
  </si>
  <si>
    <t xml:space="preserve">XHSS FM SA DE CV </t>
  </si>
  <si>
    <t>RICARDO LEOS HERNÁNDEZ</t>
  </si>
  <si>
    <t>XFM991125QN9</t>
  </si>
  <si>
    <t xml:space="preserve">XEEI AM SA DE CV </t>
  </si>
  <si>
    <t>XAM991125FB3</t>
  </si>
  <si>
    <t>MARIA DEL ROSARIO GOMEZ FLORES</t>
  </si>
  <si>
    <t>MARIA DEL ROSARIO</t>
  </si>
  <si>
    <t>GÓMEZ</t>
  </si>
  <si>
    <t>MARÍA DEL ROSARIO GÓMEZ FLORES</t>
  </si>
  <si>
    <t>GOFR740110EY6</t>
  </si>
  <si>
    <t>PAULA GALAVIZ MORALES</t>
  </si>
  <si>
    <t>PAULA</t>
  </si>
  <si>
    <t>GALAVIZ</t>
  </si>
  <si>
    <t>GAMP5703229R6</t>
  </si>
  <si>
    <t>JUAN JOSE RUIZ VAGLIENTY</t>
  </si>
  <si>
    <t>RUIZ</t>
  </si>
  <si>
    <t>VAGLIENTY</t>
  </si>
  <si>
    <t>RUVJ590624AJ4</t>
  </si>
  <si>
    <t>JOSE ADOLFO VAZQUEZ CARRANZA</t>
  </si>
  <si>
    <t>JOSE ADOLFO</t>
  </si>
  <si>
    <t>CARRANZA</t>
  </si>
  <si>
    <t>VACA6608206Z5</t>
  </si>
  <si>
    <t xml:space="preserve">LUIS ALBERTO AGUNDIS MORENO </t>
  </si>
  <si>
    <t>LUIS ALBERTO</t>
  </si>
  <si>
    <t>AGUNDIS</t>
  </si>
  <si>
    <t>LUIS ALBERTO AGUNDIS MORENO</t>
  </si>
  <si>
    <t>AUML830725QFA</t>
  </si>
  <si>
    <t>JORGE ULISES AYALA RAMOS</t>
  </si>
  <si>
    <t>JORGE ULISES</t>
  </si>
  <si>
    <t>AYALA</t>
  </si>
  <si>
    <t>RAMOS</t>
  </si>
  <si>
    <t>AARJ910803KQ1</t>
  </si>
  <si>
    <t>MARIA FERNANDA ORTIZ ZAVALA</t>
  </si>
  <si>
    <t>MARIA FERNANDA</t>
  </si>
  <si>
    <t>ORTIZ</t>
  </si>
  <si>
    <t>OIZF991210LS1</t>
  </si>
  <si>
    <t>MARIA DEL CONSUELO ARAIZA DAVILA</t>
  </si>
  <si>
    <t>MARIA DEL CONSUELO</t>
  </si>
  <si>
    <t>ARAIZA</t>
  </si>
  <si>
    <t>DAVILA</t>
  </si>
  <si>
    <t>AADC671205NB5</t>
  </si>
  <si>
    <t>MA. LUCIA SANTIAGO HERNANDEZ</t>
  </si>
  <si>
    <t>MA. LUCIA</t>
  </si>
  <si>
    <t>SANTIAGO</t>
  </si>
  <si>
    <t>SAHL7912131A1</t>
  </si>
  <si>
    <t>DE LA ROSA SANCHEZ Y ASOCIADOS,S.C.</t>
  </si>
  <si>
    <t>GERARDO ARTURO DE LA ROSA JOURDAN</t>
  </si>
  <si>
    <t>RSA0303063L0</t>
  </si>
  <si>
    <t>RTV COMUNICACION, S.A. DE C.V.</t>
  </si>
  <si>
    <t>MARTIN DAVILA ESPERICUETA</t>
  </si>
  <si>
    <t>RCO190128453</t>
  </si>
  <si>
    <t>FEMBER PRESS S. DE R.L. DE C.V.</t>
  </si>
  <si>
    <t>FPR050415AQ8</t>
  </si>
  <si>
    <t>RADIO EXPRESION CULTURAL A.C.</t>
  </si>
  <si>
    <t>JUANA MARIA HERNANDEZ LEIJA</t>
  </si>
  <si>
    <t>REC180927P83</t>
  </si>
  <si>
    <t>MULTIMEDIA DE SAN LUIS, S.A. DE C.V.</t>
  </si>
  <si>
    <t>EDUARDO LUIS LARIS RODRIGUEZ</t>
  </si>
  <si>
    <t>MSL950619J6A</t>
  </si>
  <si>
    <t>IVAN ALEXIS MIRANDA YZETA</t>
  </si>
  <si>
    <t>IVAN ALEXIS</t>
  </si>
  <si>
    <t>MIRANDA</t>
  </si>
  <si>
    <t>YZETA</t>
  </si>
  <si>
    <t>MIYI760807IK5</t>
  </si>
  <si>
    <t>GAMALIEL VAZQUEZ MARTINEZ</t>
  </si>
  <si>
    <t>GAMALIEL</t>
  </si>
  <si>
    <t>GAMALIEL VAZQUEZ MARTÍNEZ</t>
  </si>
  <si>
    <t>VAMG8404071R2</t>
  </si>
  <si>
    <t>DIFUSIÓN DE INFORMACIÓN EN EL CONTENIDO DE SU PERIODICO "ALA EXTRA",  MEDIANTE LA PUBLICACIÓN DE  DE DIFUSIÓN DE TRABAJO LEGISLATIVO, DURANTE LOS MESES DE JUNIO Y  SEPTIEMBRE DE 2022, PREVIO A LA PAUTA, INFORMACION Y PROMOCIONALES QUE LE ENVIE Y DETERMINE EL CONGRESO</t>
  </si>
  <si>
    <t>http://www.cegaipslp.org.mx/HV2022Dos.nsf/nombre_de_la_vista/2910AFF674B8BA8A8625895E006300CB/$File/CONTRATO+FRANCISCO+EULALIO+ALAMILLA+SANTOS.pdf</t>
  </si>
  <si>
    <t>http://www.cegaipslp.org.mx/HV2022Dos.nsf/nombre_de_la_vista/CB7292707764D2418625895E006417AE/$File/1+FRANCISCO+EULALIO+ALAMILLA+SANTOS.pdf</t>
  </si>
  <si>
    <t>DIFUSION DE 60 SPOTS CON DURACION DE 20 SEGUNDOS CADA UNO, EN LA PROGRAMACION NORMAL DE SU EMISORA "ESPACIO 93.3 FM" , DURANTE LOS MESES DE JUNIO, JULIO Y SEPTIEMBRE DE 2022 PREVIO A LA PAUTA, INFORMACION Y PROMOCIONALES QUE LE ENVIE Y DETERMINE EL CONGRESO</t>
  </si>
  <si>
    <t>http://www.cegaipslp.org.mx/HV2022Dos.nsf/nombre_de_la_vista/9B9701C4ED4E81278625895E0064A447/$File/CONTRATO+COMUNICACION+DIGITAL+ZONA+MEDIA+SA+DE+CV.pdf</t>
  </si>
  <si>
    <t>44, 45 Y 47</t>
  </si>
  <si>
    <t>http://www.cegaipslp.org.mx/HV2022Dos.nsf/nombre_de_la_vista/A9B2F900554FF4E58625895E00675DC2/$File/CONTRATO+COMUNICACION+DIGITAL+ZONA+MEDIA+SA+DE+CV.pdf</t>
  </si>
  <si>
    <t>INSERCION DE BANNER E INFORMACION LEGISLATIVA EN EL CONTENIDO DE SU PAGINA DE INTERNET "www.cultivarte.mx", DURANTE LOS PERIODOS DEL 13 AL 31 DE MAYO, 01 AL 30 DE JUNIO Y 01 AL 30 DE SEPTIEMBRE DE 2022, PREVIO A LA PAUTA, INFORMACION Y PROMOCIONALES QUE LE ENVIE Y DETERMINE EL CONGRESO</t>
  </si>
  <si>
    <t>http://www.cegaipslp.org.mx/HV2022.nsf/nombre_de_la_vista/CAE0F64A34052D1F862588CD0062B51E/$File/CONTRATO+FRANCISCO+ACOSTA+MARTINEZ.pdf</t>
  </si>
  <si>
    <t>http://www.cegaipslp.org.mx/HV2022Dos.nsf/nombre_de_la_vista/ECBE0058C0C0369E8625895E0067F934/$File/5+FRANCISCO+ACOSTA+MARTINEZ.pdf</t>
  </si>
  <si>
    <t>http://www.cegaipslp.org.mx/HV2022.nsf/nombre_de_la_vista/289315213CF4BFBF862588E0005CEAAB/$File/CONTRATO+CARLOS+RUBEN+BARCENAS.pdf</t>
  </si>
  <si>
    <t>2B70A</t>
  </si>
  <si>
    <t>http://www.cegaipslp.org.mx/HV2022Dos.nsf/nombre_de_la_vista/2D1A0794621B3FE78625895E0068539A/$File/6+CARLOS+RUBEN+BARCENAS+MARTINEZ.pdf</t>
  </si>
  <si>
    <t>http://www.cegaipslp.org.mx/HV2022.nsf/nombre_de_la_vista/EB8F156083A86240862588E5005C1480/$File/CONTRATO+JOSE+DE+JESUS+PEREDA+PEREZ.pdf</t>
  </si>
  <si>
    <t>11A</t>
  </si>
  <si>
    <t>http://www.cegaipslp.org.mx/HV2022Dos.nsf/nombre_de_la_vista/BCA8EEBFC9B7EE6C8625895E006B4A80/$File/7+JOSE+DE+JESUS+PEREDA+PEREZ.pdf</t>
  </si>
  <si>
    <t>DIFUSION DE 70 SPOTS CON DURACION DE 20 SEGUNDOS CADA UNO, EN LA PROGRAMACION NORMAL DE SU CANAL 3 LOCAL DE EL NARANJO, DURANTE LOS PERIODOS DEL 13 AL 31 DE MAYO, 01 AL 30 DE JUNIO Y 01 AL 30 DE SEPTIEMBRE DE 2022, PREVIO A LA PAUTA, INFORMACION Y PROMOCIONALES QUE LE ENVIE Y DETERMINE EL CONGRESO</t>
  </si>
  <si>
    <t>http://www.cegaipslp.org.mx/HV2022.nsf/nombre_de_la_vista/6756EFC422DE9A3E862588DB0066B724/$File/CONTRATO+JUAN+FRANCISCO+GUZMAN+CHAVESTE.pdf</t>
  </si>
  <si>
    <t>377A</t>
  </si>
  <si>
    <t>http://www.cegaipslp.org.mx/HV2022Dos.nsf/nombre_de_la_vista/030BB0206CAF95818625895E006BA63C/$File/8+JUAN+FRANCISCO+GUZMAN+CHAVESTE.pdf</t>
  </si>
  <si>
    <t>INSERCION DE BANNER E INFORMACION LEGISLATIVA EN EL CONTENIDO DE SU PAGINA DE INTERNET "www.ogarrio.com", DURANTE LOS PERIODOS DEL 13 AL 31 DE MAYO, 01 AL 30 DE JUNIO Y 01 AL 30 DE SEPTIEMBRE DE 2022, PREVIO A LA PAUTA, INFORMACION Y PROMOCIONALES QUE LE ENVIE Y DETERMINE EL CONGRESO</t>
  </si>
  <si>
    <t>http://www.cegaipslp.org.mx/HV2022.nsf/nombre_de_la_vista/C1DEDD3EB552725E862588CD00670468/$File/CONTRATO+RAUL+CORONADO+RODRIGUEZ.pdf</t>
  </si>
  <si>
    <t>A1211</t>
  </si>
  <si>
    <t>http://www.cegaipslp.org.mx/HV2022Dos.nsf/nombre_de_la_vista/4328F6D8799548DC8625895E006C3CA8/$File/9+RAUL+CORONADO+RODRIGUEZ.pdf</t>
  </si>
  <si>
    <t>INSERCION DE BANNER E INFORMACION LEGISLATIVA EN EL CONTENIDO DE SU PAGINA DE INTERNET "www.codigosanluis.com", DURANTE LOS PERIODOS DEL 13 AL 31 DE MAYO, 01 AL 30 DE JUNIO Y 01 AL 30 DE SEPTIEMBRE DE 2022, PREVIO A LA PAUTA, INFORMACION Y PROMOCIONALES QUE LE ENVIE Y DETERMINE EL CONGRESO</t>
  </si>
  <si>
    <t>http://www.cegaipslp.org.mx/HV2022.nsf/nombre_de_la_vista/3FCCBAE747E3E994862588CD00631A6A/$File/CONTRATO+MARIA+LUISA+PAULIN+HERNANDEZ+-+CODIGO+SAN+LUIS.pdf</t>
  </si>
  <si>
    <t>http://www.cegaipslp.org.mx/HV2022Dos.nsf/nombre_de_la_vista/B71B8499C645C1778625895E006D7D7C/$File/10+MARIA+LUISA+PAULIN+HERNANDEZ.pdf</t>
  </si>
  <si>
    <t>DIFUNDIRÁ LA INFORMACIÓN DE TRABAJO LEGISLATIVO QUE EL CONGRESO LE INDIQUE MEDIANTE SU PERIÓDICO "EL TIEMPO DEL ALTIPLANO", DURANTE LOS PERIODOS DEL 13 AL 31 DE MAYO, 01 AL 30 DE JUNIO Y 01 AL 30 DE SEPTIEMBRE DE 2022, PREVIO A LA PAUTA, INFORMACION Y PROMOCIONALES QUE LE ENVIE Y DETERMINE EL CONGRESO</t>
  </si>
  <si>
    <t>http://www.cegaipslp.org.mx/HV2022.nsf/nombre_de_la_vista/916E956168A85D87862588CD006376DC/$File/CONTRATO+MARIA+LUISA+PAULIN+HERNANDEZ+-+EL+TIEMPO+DEL+ALTIPLANO.pdf</t>
  </si>
  <si>
    <t>http://www.cegaipslp.org.mx/HV2022Dos.nsf/nombre_de_la_vista/910BEB744CC8C5CC8625895F005843F2/$File/11+MARIA+LUISA+PAULIN+HERNANDEZ+EL+TIEMPO.pdf</t>
  </si>
  <si>
    <t>DIFUSION DE 47 SPOTS CON DURACION DE 20 SEGUNDOS CADA UNO, EN LA PROGRAMACION NORMAL DEL PROGRAMA XETR RADIO PANORAMICA 99.7 FM , DURANTE LOS PERIODOS DEL 13 AL 31 DE MAYO, 01 AL 30 DE JUNIO Y 01 AL 30 DE SEPTIEMBRE DE 2022, PREVIO A LA PAUTA, INFORMACION Y PROMOCIONALES QUE LE ENVIE Y DETERMINE EL CONGRESO</t>
  </si>
  <si>
    <t>http://www.cegaipslp.org.mx/HV2022.nsf/nombre_de_la_vista/6668A7DE738F8FD8862588DB0066E547/$File/CONTRATO+PUBLICIDAD+POPULAR+POTOSINA+SA+DE+CV.pdf</t>
  </si>
  <si>
    <t>1864F</t>
  </si>
  <si>
    <t>http://www.cegaipslp.org.mx/HV2022Dos.nsf/nombre_de_la_vista/716BE975D37E460D8625895F00598B27/$File/12+PUBLICIDAD+POPULAR+POTOSINA+SA.pdf</t>
  </si>
  <si>
    <t>PUBLICACION DE CINTILLOS E INFORMACION LEGISLATIVA EN EL CONTENIDO DE SU MEDIO IMPRESO "EL SOL DE SAN LUIS", DURANTE LOS PERIODOS DEL  13 AL 31 DE MAYO, 01 AL 30 DE JUNIO Y 01 AL 30 DE SEPTIEMBRE DE 2022, PREVIO A LA PAUTA, INFORMACION Y PROMOCIONALES QUE LE ENVIE Y DETERMINE EL CONGRESO</t>
  </si>
  <si>
    <t>http://www.cegaipslp.org.mx/HV2022.nsf/nombre_de_la_vista/AC9998DE0CC05E49862588CD005F2094/$File/CONTRATO+CIA+PERIODISTICA+DEL+SOL+DE+SAN+LUIS+POTOSI+SA+DE+CV.pdf</t>
  </si>
  <si>
    <t>AJAA000000001</t>
  </si>
  <si>
    <t>http://www.cegaipslp.org.mx/HV2022Dos.nsf/nombre_de_la_vista/5B3EE2301DA6B2298625895F005B4198/$File/13+CIA+PERIODISTICA+DEL+SOL+DE+SAN+LUIS+POTOSI+SA+DE+CV.pdf</t>
  </si>
  <si>
    <t>DIFUSION DE 60 SPOTS CON DURACION DE 20 SEGUNDOS CADA UNO, DENTRO DE LA PROGRAMACION NORMAL DE SU EMISORA DE RADIO "LA PODEROSA 91.9 FM, DURANTE LOS PERIODOS DEL  13 AL 31 DE MAYO, 01 AL 30 DE JUNIO Y 01 AL 30 DE SEPTIEMBRE DE 2022, PREVIO A LA PAUTA, INFORMACION Y PROMOCIONALES QUE LE ENVIE Y DETERMINE EL CONGRESO</t>
  </si>
  <si>
    <t>http://www.cegaipslp.org.mx/HV2022.nsf/nombre_de_la_vista/4882CCF40822456A862588CD0063F2D0/$File/CONTRATO+XHSS+FM+SA+DE+CV.pdf</t>
  </si>
  <si>
    <t>HSS-712</t>
  </si>
  <si>
    <t>http://www.cegaipslp.org.mx/HV2022Dos.nsf/nombre_de_la_vista/2631082B36756FF28625895F005BABF7/$File/14+XHSS+FM+SA+DE+CV.pdf</t>
  </si>
  <si>
    <t>DIFUSION DE 45 SPOTS CON DURACION DE 20 SEGUNDOS CADA UNO, DENTRO DE LA PROGRAMACION NORMAL DE SU EMISORA DE RADIO "LA ROMANTICA 93.1 FM, DURANTE LOS PERIODOS DEL  13 AL 31 DE MAYO, 01 AL 30 DE JUNIO Y 01 AL 30 DE SEPTIEMBRE DE 2022, PREVIO A LA PAUTA, INFORMACION Y PROMOCIONALES QUE LE ENVIE Y DETERMINE EL CONGRESO</t>
  </si>
  <si>
    <t>http://www.cegaipslp.org.mx/HV2022.nsf/nombre_de_la_vista/81A677F7A86743E5862588CD006403BC/$File/CONTRATO+XEEIM+AM+SA+DE+CV.pdf</t>
  </si>
  <si>
    <t>EEI-830</t>
  </si>
  <si>
    <t>http://www.cegaipslp.org.mx/HV2022Dos.nsf/nombre_de_la_vista/F0181D2223239C898625895F005DFC9B/$File/15+XEEI+AM+SA+DE+CV.pdf</t>
  </si>
  <si>
    <t>PUBLICACION DE UNA PLANA POR MEDIO DE SU MEDIO IMPRESO "MUNDO DE NEGOCIOS" DURANTE LAS EDICIONES DE LOS BIMESTRES DE MAYO-JUNIO Y SEPTIEMBRE-OCTUBRE DE DE 2022, PREVIO A LA PAUTA, INFORMACION Y PROMOCIONALES QUE LE ENVIE Y DETERMINE EL CONGRESO</t>
  </si>
  <si>
    <t>http://www.cegaipslp.org.mx/HV2022Dos.nsf/nombre_de_la_vista/D2EE741EE90D6A918625892C00665795/$File/CONTRATO+MARIA+DEL+ROSARIO+GOMEZ+FLORES.pdf</t>
  </si>
  <si>
    <t>F31A54</t>
  </si>
  <si>
    <t>http://www.cegaipslp.org.mx/HV2022Dos.nsf/nombre_de_la_vista/50F2728449ED01558625895F005F2C2D/$File/16+MARIA+DEL+ROSARIO+GOMEZ+FLORES.pdf</t>
  </si>
  <si>
    <t>http://www.cegaipslp.org.mx/HV2022.nsf/nombre_de_la_vista/94708FA01E244B5D862588CD005F3231/$File/CONTRATO+PAULA+GALAVIZ+MORALES.pdf</t>
  </si>
  <si>
    <t>6F4B85</t>
  </si>
  <si>
    <t>http://www.cegaipslp.org.mx/HV2022Dos.nsf/nombre_de_la_vista/F67519EF4BCBC2948625895F005FAC31/$File/17+PAULA+GALAVIZ+MORALES.pdf</t>
  </si>
  <si>
    <t>DIFUSION DE 100 SPOTS CON DURACION DE 20 SEGUNDOS CADA UNO, Y PATROCINADOR DE PROGRAMAS DENTRO DE LA PROGRAMACION NORMAL DE SU CANAL CABLE TV CANAL 2, DURANTE LOS PERIODOS DEL  13 AL 31 DE MAYO, 01 AL 30 DE JUNIO Y 01 AL 30 DE SEPTIEMBRE DE 2022, PREVIO A LA PAUTA, INFORMACION Y PROMOCIONALES QUE LE ENVIE Y DETERMINE EL CONGRESO</t>
  </si>
  <si>
    <t>http://www.cegaipslp.org.mx/HV2022.nsf/nombre_de_la_vista/9FD3A4B9983AE13B862588CD0063BC0E/$File/CONTRATO+JUAN+JOSE+RUIZ+VAGLIENTY.pdf</t>
  </si>
  <si>
    <t>4EB7D1A</t>
  </si>
  <si>
    <t>http://www.cegaipslp.org.mx/HV2022Dos.nsf/nombre_de_la_vista/0F60E6DD4C6B4D488625895F006009F7/$File/18+JUAN+JOSE+RUIZ+VAGLIENTY.pdf</t>
  </si>
  <si>
    <t>http://www.cegaipslp.org.mx/HV2022.nsf/nombre_de_la_vista/8EC96D41420D9D43862588E0005CB48A/$File/CONTRATO+JOSE+ADOLFO+VAZQUEZ+CARRANZA.pdf</t>
  </si>
  <si>
    <t>554D4D</t>
  </si>
  <si>
    <t>http://www.cegaipslp.org.mx/HV2022Dos.nsf/nombre_de_la_vista/F42DE73137D6A15D8625895F00623807/$File/19+JOSE+ADOLFO+VAZQUEZ+CARRANZA.pdf</t>
  </si>
  <si>
    <t>INSERCION DE BANNER E INFORMACION LEGISLATIVA EN EL CONTENIDO DE SU PAGINA DE INTERNET www.crmnoticias.com.mx, DURANTE LOS PERIODOS DEL 13 AL 31 DE MAYO, 01 AL 30 DE JUNIO Y 01 AL 30 DE SEPTIEMBRE DE 2022, PREVIO A LA PAUTA, INFORMACION Y PROMOCIONALES QUE LE ENVIE Y DETERMINE EL CONGRESO</t>
  </si>
  <si>
    <t>http://www.cegaipslp.org.mx/HV2022.nsf/nombre_de_la_vista/C10C5B27AD391026862588E5005C60B8/$File/CONTRATO+LUIS+ALBERTO+AGUNDIS+MORENO.pdf</t>
  </si>
  <si>
    <t>46F</t>
  </si>
  <si>
    <t>http://www.cegaipslp.org.mx/HV2022Dos.nsf/nombre_de_la_vista/81BF8D10C25D06AE8625895F0063DA20/$File/20+LUIS+ALBERTO+AGUNDIS+MORENO.pdf</t>
  </si>
  <si>
    <t>INSERCION DE BANNER E INFORMACION LEGISLATIVA EN EL CONTENIDO DE SU PAGINA DE INTERNET "www.unosanluis.com", DURANTE LOS MESES DE JUNIO, JULIO Y SEPTIEMBRE DE 2022, PREVIO A LA PAUTA, INFORMACION Y PROMOCIONALES QUE LE ENVIE Y DETERMINE EL CONGRESO</t>
  </si>
  <si>
    <t>http://www.cegaipslp.org.mx/HV2022Dos.nsf/nombre_de_la_vista/A5F92C457F51D5C38625890B005CD62F/$File/CONTRATO+JORGE+ULISES+AYALA+RAMOS.pdf</t>
  </si>
  <si>
    <t>A9</t>
  </si>
  <si>
    <t>http://www.cegaipslp.org.mx/HV2022Dos.nsf/nombre_de_la_vista/F15D29A53B2B681D8625895F006483F9/$File/21+JORGE+ULISES+AYALA+RAMOS.pdf</t>
  </si>
  <si>
    <t>INSERCION DE BANNER E INFORMACION LEGISLATIVA EN EL CONTENIDO DE SU PAGINA DE INTERNET "www.intermedianoticias.com", DURANTE LOS PERIODOS DEL 13 AL 31 DE MAYO, 01 AL 30 DE JUNIO Y 01 AL 30 DE SEPTIEMBRE DE 2022, PREVIO A LA PAUTA, INFORMACION Y PROMOCIONALES QUE LE ENVIE Y DETERMINE EL CONGRESO</t>
  </si>
  <si>
    <t>http://www.cegaipslp.org.mx/HV2022.nsf/nombre_de_la_vista/5E5C22FB3358DBC2862588E5006B012E/$File/CONTRATO+MARIA+FERNANDA+ORTIZ+ZAVALA.pdf</t>
  </si>
  <si>
    <t>4B18</t>
  </si>
  <si>
    <t>http://www.cegaipslp.org.mx/HV2022Dos.nsf/nombre_de_la_vista/7BEA4B81526D59B58625895F0064DEC2/$File/22+MARIA+FERNANDA+ORTIZ+ZAVALA.pdf</t>
  </si>
  <si>
    <t>PUBLICACION DE UNA PLANA POR MEDIO DE SU REVISTA "SINTESIS DOMINICAL", DURANTE LA EDICION DE LOS MESES DE MAYO, JUNIO Y SEPTIEMBRE DE DE 2022, PREVIO A LA PAUTA, INFORMACION Y PROMOCIONALES QUE LE ENVIE Y DETERMINE EL CONGRESO</t>
  </si>
  <si>
    <t>http://www.cegaipslp.org.mx/HV2022.nsf/nombre_de_la_vista/077B0D5567B79E38862588E50063B38A/$File/CONTRATO+MARIA+DEL+CONSUELO+ARAIZA+DAVILA.pdf</t>
  </si>
  <si>
    <t>A377</t>
  </si>
  <si>
    <t>http://www.cegaipslp.org.mx/HV2022Dos.nsf/nombre_de_la_vista/275035D2424075368625895F00654617/$File/23+MARIA+DEL+CONSUELO+ARAIZA+DAVILA.pdf</t>
  </si>
  <si>
    <t>DIFUSIÓN DE INFORMACIÓN EN EL CONTENIDO DE SU REVISTA "TIEMPO DE LA HUASTECA",  MEDIANTE LA PUBLICACIÓN DE  TRABAJO LEGISLATIVO, DURANTE LOS PERIODOS DEL 13 AL 31 DE MAYO, 01 AL 30 DE JUNIO Y 01 AL 30 DE SEPTIEMBRE DE 2022, PREVIO A LA PAUTA, INFORMACION Y PROMOCIONALES QUE LE ENVIE Y DETERMINE EL CONGRESO</t>
  </si>
  <si>
    <t>http://www.cegaipslp.org.mx/HV2022.nsf/nombre_de_la_vista/CA50EFB9F86285D0862588CD00669486/$File/CONTRATO+MA+LUCIA+SANTIAGO+HERNANDEZ.pdf</t>
  </si>
  <si>
    <t>0BFEE</t>
  </si>
  <si>
    <t>http://www.cegaipslp.org.mx/HV2022Dos.nsf/nombre_de_la_vista/023267E5048257A98625895F00661318/$File/24+MA+LUCIA+SANTIAGO+HERNANDEZ.pdf</t>
  </si>
  <si>
    <t>INSERCION DE BANNER E INFORMACION LEGISLATIVA EN EL CONTENIDO DE SU PAGINA DE INTERNET www.enprimerasanluis.mx, DURANTE LOS PERIODOS DEL 13 AL 31 DE MAYO, 01 AL 30 DE JUNIO Y 01 AL 30 DE SEPTIEMBRE DE 2022, PREVIO A LA PAUTA, INFORMACION Y PROMOCIONALES QUE LE ENVIE Y DETERMINE EL CONGRESO</t>
  </si>
  <si>
    <t>http://www.cegaipslp.org.mx/HV2022.nsf/nombre_de_la_vista/DAE295B853C7E9B5862588E50064164E/$File/CONTRATO+DE+LA+ROSA,+SANCHEZ+Y+ASOCIADOS+SC.pdf</t>
  </si>
  <si>
    <t>1I</t>
  </si>
  <si>
    <t>http://www.cegaipslp.org.mx/HV2022Dos.nsf/nombre_de_la_vista/1052AA755DF12D358625895F00693769/$File/25+DE+LA+ROSA+SANCHEZ+Y+ASOCIADOS+SC.pdf</t>
  </si>
  <si>
    <t>DIFUSION DE 51 SPOTS CON DURACION DE 20 SEGUNDOS CADA UNO, EN LA PROGRAMACION NORMAL DE SU EMISORA DE  RADIO  LOS 40  103.9 FM , DURANTE LOS PERIODOS DEL 13 AL 31 DE MAYO, 01 AL 30 DE JUNIO Y 01 AL 30 DE SEPTIEMBRE DE 2022, PREVIO A LA PAUTA, INFORMACION Y PROMOCIONALES QUE LE ENVIE Y DETERMINE EL CONGRESO</t>
  </si>
  <si>
    <t>http://www.cegaipslp.org.mx/HV2022.nsf/nombre_de_la_vista/FD90FEFE319790F3862588E000603BAF/$File/CONTRATO+RTV+COMUNICACION+SA+DE+CV.pdf</t>
  </si>
  <si>
    <t>RTV-10000025</t>
  </si>
  <si>
    <t>http://www.cegaipslp.org.mx/HV2022Dos.nsf/nombre_de_la_vista/4B96E74AFB0CCFF08625895F0069CB79/$File/26+RTV+COMUNICACION+SA+DE+CV.pdf</t>
  </si>
  <si>
    <t>DIFUSION DE 129 SPOTS CON DURACION DE 20 SEGUNDOS CADA UNO, EN LA PROGRAMACION NORMAL DE SU EMISORA WFM 101.1 FM , DURANTE LOS PERIODOS DEL 13 AL 31 DE MAYO, 01 AL 30 DE JUNIO Y 01 AL 30 DE SEPTIEMBRE DE 2022, PREVIO A LA PAUTA, INFORMACION Y PROMOCIONALES QUE LE ENVIE Y DETERMINE EL CONGRESO</t>
  </si>
  <si>
    <t>http://www.cegaipslp.org.mx/HV2022.nsf/nombre_de_la_vista/4A566EC5C1B87F9A862588E0005F5211/$File/CONTRATO+FEMBER+PRESS+S+DE+RL+DE+CV.pdf</t>
  </si>
  <si>
    <t>FMB-10000013</t>
  </si>
  <si>
    <t>http://www.cegaipslp.org.mx/HV2022Dos.nsf/nombre_de_la_vista/637042FFC67E84DF862589600061524E/$File/27+FEMBER+PRESS+S+DE+RL+DE+CV.pdf</t>
  </si>
  <si>
    <t>DIFUSION DE 43 SPOTS CON DURACION DE 20 SEGUNDOS DENTRO DE LA PROGRAMACION NORMAL DE SU EMISORA DE "TRION" 90.1 FM, DURANTE LOS MESES DE JUNIO, JULIO Y SEPTIEMBRE DE 2022, PREVIO A LA PAUTA, INFORMACION Y PROMOCIONALES QUE LE ENVIE Y DETERMINE EL CONGRESO</t>
  </si>
  <si>
    <t>http://www.cegaipslp.org.mx/HV2022Dos.nsf/nombre_de_la_vista/18B075AA4ADCA3648625890B005F8646/$File/CONTRATO+RADIO+EXPRESION+CULTURAL+AC.pdf</t>
  </si>
  <si>
    <t>REC-10000019</t>
  </si>
  <si>
    <t>http://www.cegaipslp.org.mx/HV2022Dos.nsf/nombre_de_la_vista/2B667E12183421468625896000617E19/$File/28+RADIO+EXPRESION+CULTURAL+AC.pdf</t>
  </si>
  <si>
    <t>DIFUSION DE 46 SPOTS CON DURACION DE 20 SEGUNDOS CADA UNO, EN LA PROGRAMACION NORMAL DE SU EMISORA DE RADIO CANDELA 94.1 FM, DURANTE LOS MESES DE JUNIO, JULIO Y SEPTIEMBRE DE 2022, PREVIO A LA PAUTA, INFORMACION Y PROMOCIONALES QUE LE ENVIE Y DETERMINE EL CONGRESO</t>
  </si>
  <si>
    <t>http://www.cegaipslp.org.mx/HV2022Dos.nsf/nombre_de_la_vista/E7C421BCC08FBF5A8625892C00663FAC/$File/CONTRATO+MULTIMEDIA+DE+SAN+LUIS+SA+DE+CV.pdf</t>
  </si>
  <si>
    <t>A4716</t>
  </si>
  <si>
    <t>http://www.cegaipslp.org.mx/HV2022Dos.nsf/nombre_de_la_vista/590A63EC4BEDC4538625896000619C1D/$File/29+MULTIMEDIA+DE+SAN+LUIS+SA+DE+CV.pdf</t>
  </si>
  <si>
    <t>DIFUSION DE 70 SPOTS CON DURACION DE 20 SEGUNDOS CADA UNO, DENTRO DE LA PROGRAMACION NORMAL DE SU PROGRAMA INFORMATIVO EN CABLE TV CANAL 2, DURANTE LOS PERIODOS DEL 13 AL 31 DE MAYO, 01 AL 30 DE JUNIO Y 01 AL 30 DE SEPTIEMBRE DE 2022, PREVIO A LA PAUTA, INFORMACION Y PROMOCIONALES QUE LE ENVIE Y DETERMINE EL CONGRESO</t>
  </si>
  <si>
    <t>http://www.cegaipslp.org.mx/HV2022.nsf/nombre_de_la_vista/9C4B149D067AB706862588E0005E6230/$File/CONTRATO+IVAN+ALEXIS+MIRANDA+YZETA.pdf</t>
  </si>
  <si>
    <t>KA351</t>
  </si>
  <si>
    <t>http://www.cegaipslp.org.mx/HV2022Dos.nsf/nombre_de_la_vista/1A164235A7866C87862589600061AAAD/$File/30+IVAN+ALEXIS+MIRANDA+YZETA.pdf</t>
  </si>
  <si>
    <t>http://www.cegaipslp.org.mx/HV2022.nsf/nombre_de_la_vista/AA0F09D84F14EEFD862588DB00671916/$File/CONTRATO+GAMALIEL+VAZQUEZ+MARTINEZ.pdf</t>
  </si>
  <si>
    <t>469BD</t>
  </si>
  <si>
    <t>http://www.cegaipslp.org.mx/HV2022Dos.nsf/nombre_de_la_vista/8E0E21C4635BAF7C8625896000621023/$File/31+GAMALIEL+VAZQUEZ+MARTINEZ.pdf</t>
  </si>
  <si>
    <t>http://www.cegaipslp.org.mx/HV2022Dos.nsf/nombre_de_la_vista/45F6727BED9F51E58625895F0068B318/$File/32+CONTROLADORA+DE+MEDIOS+DEL+ALTIPLANO+SA+DE+CV.pdf</t>
  </si>
  <si>
    <t>SE PUBLICA LA INFORMACIÓN DE LOS PAGOS EFECTUADOS EN EL MES DE NOVIEMBRE DE 2022, DERIVADOS DE CONTRATOS FIRMADOS CON MEDIOS DE COMUNICACIÓN, EN RAZON QUE DE CONFORMIDAD CON LO ESTABLECIDO EN LOS ARTÍCULOS 51 Y 58 DE LA LEY GENERAL DE CONTABILIDAD GUBERNAMENTAL SE CUENTA CON UN LAPSO DE 30 DÍAS NATURALES DESPUÉS DEL CIERRE DEL PERIODO PARA LA PUBLICACIÓN DE LA INFORMACIÓN. DE LA COLUMNA “Q”,  SE INFORMA QUE NO HAY UNA CLAVE ÚNICA DE IDENTIFICACIÓN DE CAMPAÑA, DADO QUE NO ES UNA CAMPAÑA INSTITUCIONAL SINO DIFUSIÓN DE INFORMACIÓN INSTITUCIONAL; ASIMISMO DE LA COLUMNA “R”, SE INFORMA QUE NO HAY UNA AUTORIDAD QUE PROPORCIONÓ LA CLAVE, PORQUE NO ES UNA CAMPAÑA ESPECÍFICA. EN LAS COLUMNAS U Y V SE ANOTO EL PERÍODO DEL MES CON LA UNICA FINALIDAD DE CUMPLIR CON LOS LINEAMIENTOS.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</si>
</sst>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_-[$$-80A]* #,##0.00_-;\-[$$-80A]* #,##0.00_-;_-[$$-80A]*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scheme val="minor"/>
    </font>
    <font>
      <u/>
      <sz val="11"/>
      <color theme="10"/>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44"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 fillId="0" borderId="0"/>
  </cellStyleXfs>
  <cellXfs count="43">
    <xf numFmtId="0" fontId="0" fillId="0" borderId="0" xfId="0"/>
    <xf numFmtId="164" fontId="0" fillId="0" borderId="0" xfId="0" applyNumberFormat="1" applyFont="1" applyAlignment="1">
      <alignment horizontal="center" vertical="center" wrapText="1"/>
    </xf>
    <xf numFmtId="44" fontId="0" fillId="0" borderId="1" xfId="1" applyFont="1" applyBorder="1" applyAlignment="1">
      <alignment horizontal="center" vertical="center" wrapText="1"/>
    </xf>
    <xf numFmtId="165" fontId="0" fillId="0" borderId="1" xfId="1" applyNumberFormat="1" applyFont="1" applyBorder="1" applyAlignment="1" applyProtection="1">
      <alignment horizontal="center" vertical="center" wrapText="1"/>
    </xf>
    <xf numFmtId="4" fontId="0" fillId="0" borderId="0" xfId="0" applyNumberFormat="1" applyFont="1" applyAlignment="1">
      <alignment horizontal="center" vertical="center" wrapText="1"/>
    </xf>
    <xf numFmtId="0" fontId="0" fillId="0" borderId="1" xfId="0" applyFont="1" applyBorder="1" applyAlignment="1" applyProtection="1">
      <alignment horizontal="center" vertical="center" wrapText="1"/>
    </xf>
    <xf numFmtId="14" fontId="0" fillId="0" borderId="1" xfId="0" applyNumberFormat="1" applyFont="1" applyBorder="1" applyAlignment="1">
      <alignment horizontal="center" vertical="center" wrapText="1"/>
    </xf>
    <xf numFmtId="0" fontId="6" fillId="0" borderId="1" xfId="0" applyFont="1" applyBorder="1" applyAlignment="1" applyProtection="1">
      <alignment horizontal="center" vertical="center" wrapText="1"/>
    </xf>
    <xf numFmtId="164" fontId="0"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4" fontId="7" fillId="2" borderId="2" xfId="0" applyNumberFormat="1" applyFont="1" applyFill="1" applyBorder="1" applyAlignment="1">
      <alignment horizontal="center" vertical="center" wrapText="1"/>
    </xf>
    <xf numFmtId="164" fontId="7" fillId="2" borderId="2" xfId="0" applyNumberFormat="1" applyFont="1" applyFill="1" applyBorder="1" applyAlignment="1">
      <alignment horizontal="center" vertical="center" wrapText="1"/>
    </xf>
    <xf numFmtId="0" fontId="6" fillId="0" borderId="1" xfId="4"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2"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wrapText="1"/>
    </xf>
    <xf numFmtId="2" fontId="0" fillId="0" borderId="0" xfId="0" applyNumberFormat="1" applyFont="1" applyAlignment="1">
      <alignment wrapText="1"/>
    </xf>
    <xf numFmtId="2" fontId="7" fillId="2"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4" fontId="6" fillId="0" borderId="1" xfId="3" applyNumberFormat="1" applyFont="1" applyFill="1" applyBorder="1" applyAlignment="1">
      <alignment horizontal="center" vertical="center" wrapText="1"/>
    </xf>
    <xf numFmtId="0" fontId="0" fillId="0" borderId="3" xfId="0" applyFont="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pplyProtection="1">
      <alignment horizontal="center" vertical="center" wrapText="1"/>
    </xf>
    <xf numFmtId="0" fontId="0"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0" xfId="0" applyFont="1" applyAlignment="1">
      <alignment horizontal="center" vertical="center" wrapText="1"/>
    </xf>
    <xf numFmtId="0" fontId="7" fillId="2"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cellXfs>
  <cellStyles count="9">
    <cellStyle name="Hipervínculo" xfId="2" builtinId="8"/>
    <cellStyle name="Millares" xfId="3" builtinId="3"/>
    <cellStyle name="Millares 2" xfId="5"/>
    <cellStyle name="Millares 2 2" xfId="7"/>
    <cellStyle name="Moneda" xfId="1" builtinId="4"/>
    <cellStyle name="Normal" xfId="0" builtinId="0"/>
    <cellStyle name="Normal 2" xfId="4"/>
    <cellStyle name="Normal 3" xfId="6"/>
    <cellStyle name="Normal 3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cegaipslp.org.mx/HV2022Dos.nsf/nombre_de_la_vista/3CFBC25249441CE2862589490063337E/$File/1+MIGUEL+ANGEL+DAVID+AGUILAR+FUENTES.pdf" TargetMode="External"/><Relationship Id="rId3" Type="http://schemas.openxmlformats.org/officeDocument/2006/relationships/hyperlink" Target="http://www.cegaipslp.org.mx/HV2022Dos.nsf/nombre_de_la_vista/EB8A5C31EAAE4EEC8625890B005A1040/$File/CONTRATO+DANIEL+VAZQUEZ+GARCIA.pdf" TargetMode="External"/><Relationship Id="rId7" Type="http://schemas.openxmlformats.org/officeDocument/2006/relationships/hyperlink" Target="http://www.cegaipslp.org.mx/HV2022.nsf/nombre_de_la_vista/E03867EFF3E7C2A08625888C007C8894/$File/CONTRATO+EMSA+VALLES+PUBLICIDAD+S+DE+RL+DE+CV+-+RADIO.pdf" TargetMode="External"/><Relationship Id="rId2" Type="http://schemas.openxmlformats.org/officeDocument/2006/relationships/hyperlink" Target="http://www.cegaipslp.org.mx/HV2022Dos.nsf/nombre_de_la_vista/FC97767EA904FDCD8625890B005E7364/$File/CONTRATO+JESUS+PADRON+VAZQUEZ.pdf" TargetMode="External"/><Relationship Id="rId1" Type="http://schemas.openxmlformats.org/officeDocument/2006/relationships/hyperlink" Target="http://www.cegaipslp.org.mx/HV2022Dos.nsf/nombre_de_la_vista/3AFB950348356CF08625892C00661CCE/$File/CONTRATO+FELIX+OLVERA+GONZALEZ.pdf" TargetMode="External"/><Relationship Id="rId6" Type="http://schemas.openxmlformats.org/officeDocument/2006/relationships/hyperlink" Target="http://www.cegaipslp.org.mx/HV2021Tres.nsf/nombre_de_la_vista/03E6DB438A2E1CE5862587DB0062A950/$File/OFICIO+XXIXB+LXIII+NO+CONVENIO+MODIFICATORIO.pdf" TargetMode="External"/><Relationship Id="rId5" Type="http://schemas.openxmlformats.org/officeDocument/2006/relationships/hyperlink" Target="http://www.cegaipslp.org.mx/HV2022Dos.nsf/nombre_de_la_vista/13FFD1C2D57E76508625890A006DA7C5/$File/CONTRATO+LUZ+ALICIA+AGUILAR+FUENTES.pdf" TargetMode="External"/><Relationship Id="rId4" Type="http://schemas.openxmlformats.org/officeDocument/2006/relationships/hyperlink" Target="http://www.cegaipslp.org.mx/HV2021Tres.nsf/nombre_de_la_vista/03E6DB438A2E1CE5862587DB0062A950/$File/OFICIO+XXIXB+LXIII+NO+CONVENIO+MODIFICATORIO.pdf" TargetMode="External"/><Relationship Id="rId9"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tabSelected="1" topLeftCell="A2" zoomScale="80" zoomScaleNormal="80" workbookViewId="0">
      <selection activeCell="A7" sqref="A7"/>
    </sheetView>
  </sheetViews>
  <sheetFormatPr baseColWidth="10" defaultColWidth="9.140625" defaultRowHeight="15" x14ac:dyDescent="0.25"/>
  <cols>
    <col min="1" max="1" width="9" style="17" customWidth="1"/>
    <col min="2" max="3" width="19.42578125" style="1" bestFit="1" customWidth="1"/>
    <col min="4" max="4" width="16.42578125" style="17" customWidth="1"/>
    <col min="5" max="5" width="26.85546875" style="17" customWidth="1"/>
    <col min="6" max="6" width="20.7109375" style="17" customWidth="1"/>
    <col min="7" max="7" width="25.42578125" style="17" customWidth="1"/>
    <col min="8" max="8" width="18.7109375" style="17" customWidth="1"/>
    <col min="9" max="9" width="31.42578125" style="17" customWidth="1"/>
    <col min="10" max="10" width="13.42578125" style="17" customWidth="1"/>
    <col min="11" max="11" width="27.85546875" style="17" customWidth="1"/>
    <col min="12" max="12" width="17.140625" style="17" customWidth="1"/>
    <col min="13" max="13" width="35.42578125" style="17" customWidth="1"/>
    <col min="14" max="14" width="22.28515625" style="17" customWidth="1"/>
    <col min="15" max="15" width="22.42578125" style="17" customWidth="1"/>
    <col min="16" max="16" width="15.28515625" style="4" customWidth="1"/>
    <col min="17" max="17" width="22.7109375" style="17" customWidth="1"/>
    <col min="18" max="18" width="25" style="17" customWidth="1"/>
    <col min="19" max="19" width="18.28515625" style="17" customWidth="1"/>
    <col min="20" max="20" width="27.42578125" style="17" customWidth="1"/>
    <col min="21" max="21" width="18.28515625" style="1" customWidth="1"/>
    <col min="22" max="22" width="19.28515625" style="1" customWidth="1"/>
    <col min="23" max="23" width="14" style="17" customWidth="1"/>
    <col min="24" max="24" width="23" style="17" customWidth="1"/>
    <col min="25" max="25" width="21.85546875" style="17" customWidth="1"/>
    <col min="26" max="26" width="24" style="17" customWidth="1"/>
    <col min="27" max="27" width="19" style="17" customWidth="1"/>
    <col min="28" max="28" width="23.85546875" style="17" customWidth="1"/>
    <col min="29" max="29" width="21.42578125" style="17" customWidth="1"/>
    <col min="30" max="30" width="21.85546875" style="17" customWidth="1"/>
    <col min="31" max="31" width="23" style="17" customWidth="1"/>
    <col min="32" max="32" width="17.140625" style="1" bestFit="1" customWidth="1"/>
    <col min="33" max="33" width="20" style="1" bestFit="1" customWidth="1"/>
    <col min="34" max="34" width="153.28515625" style="17" customWidth="1"/>
    <col min="35" max="16384" width="9.140625" style="17"/>
  </cols>
  <sheetData>
    <row r="1" spans="1:34" hidden="1" x14ac:dyDescent="0.25">
      <c r="A1" s="17" t="s">
        <v>0</v>
      </c>
    </row>
    <row r="2" spans="1:34" x14ac:dyDescent="0.25">
      <c r="A2" s="38" t="s">
        <v>1</v>
      </c>
      <c r="B2" s="39"/>
      <c r="C2" s="39"/>
      <c r="D2" s="38" t="s">
        <v>2</v>
      </c>
      <c r="E2" s="39"/>
      <c r="F2" s="39"/>
      <c r="G2" s="40" t="s">
        <v>3</v>
      </c>
      <c r="H2" s="39"/>
      <c r="I2" s="39"/>
    </row>
    <row r="3" spans="1:34" ht="60" customHeight="1" x14ac:dyDescent="0.25">
      <c r="A3" s="41" t="s">
        <v>216</v>
      </c>
      <c r="B3" s="39"/>
      <c r="C3" s="39"/>
      <c r="D3" s="41" t="s">
        <v>4</v>
      </c>
      <c r="E3" s="39"/>
      <c r="F3" s="39"/>
      <c r="G3" s="41" t="s">
        <v>5</v>
      </c>
      <c r="H3" s="42"/>
      <c r="I3" s="42"/>
    </row>
    <row r="4" spans="1:34" hidden="1" x14ac:dyDescent="0.25">
      <c r="A4" s="17" t="s">
        <v>6</v>
      </c>
      <c r="B4" s="1" t="s">
        <v>7</v>
      </c>
      <c r="C4" s="1" t="s">
        <v>7</v>
      </c>
      <c r="D4" s="17" t="s">
        <v>8</v>
      </c>
      <c r="E4" s="17" t="s">
        <v>9</v>
      </c>
      <c r="F4" s="17" t="s">
        <v>8</v>
      </c>
      <c r="G4" s="17" t="s">
        <v>6</v>
      </c>
      <c r="H4" s="17" t="s">
        <v>8</v>
      </c>
      <c r="I4" s="17" t="s">
        <v>9</v>
      </c>
      <c r="J4" s="17" t="s">
        <v>8</v>
      </c>
      <c r="K4" s="17" t="s">
        <v>9</v>
      </c>
      <c r="L4" s="17" t="s">
        <v>6</v>
      </c>
      <c r="M4" s="17" t="s">
        <v>9</v>
      </c>
      <c r="N4" s="17" t="s">
        <v>9</v>
      </c>
      <c r="O4" s="17" t="s">
        <v>9</v>
      </c>
      <c r="P4" s="4" t="s">
        <v>10</v>
      </c>
      <c r="Q4" s="17" t="s">
        <v>6</v>
      </c>
      <c r="R4" s="17" t="s">
        <v>6</v>
      </c>
      <c r="S4" s="17" t="s">
        <v>8</v>
      </c>
      <c r="T4" s="17" t="s">
        <v>6</v>
      </c>
      <c r="U4" s="1" t="s">
        <v>7</v>
      </c>
      <c r="V4" s="1" t="s">
        <v>7</v>
      </c>
      <c r="W4" s="17" t="s">
        <v>8</v>
      </c>
      <c r="X4" s="17" t="s">
        <v>6</v>
      </c>
      <c r="Y4" s="17" t="s">
        <v>6</v>
      </c>
      <c r="Z4" s="17" t="s">
        <v>6</v>
      </c>
      <c r="AA4" s="17" t="s">
        <v>6</v>
      </c>
      <c r="AB4" s="17" t="s">
        <v>11</v>
      </c>
      <c r="AC4" s="17" t="s">
        <v>11</v>
      </c>
      <c r="AD4" s="17" t="s">
        <v>11</v>
      </c>
      <c r="AE4" s="17" t="s">
        <v>9</v>
      </c>
      <c r="AF4" s="1" t="s">
        <v>7</v>
      </c>
      <c r="AG4" s="1" t="s">
        <v>12</v>
      </c>
      <c r="AH4" s="17" t="s">
        <v>13</v>
      </c>
    </row>
    <row r="5" spans="1:34" hidden="1" x14ac:dyDescent="0.25">
      <c r="A5" s="17" t="s">
        <v>14</v>
      </c>
      <c r="B5" s="1" t="s">
        <v>15</v>
      </c>
      <c r="C5" s="1" t="s">
        <v>16</v>
      </c>
      <c r="D5" s="17" t="s">
        <v>17</v>
      </c>
      <c r="E5" s="17" t="s">
        <v>18</v>
      </c>
      <c r="F5" s="17" t="s">
        <v>19</v>
      </c>
      <c r="G5" s="17" t="s">
        <v>20</v>
      </c>
      <c r="H5" s="17" t="s">
        <v>21</v>
      </c>
      <c r="I5" s="17" t="s">
        <v>22</v>
      </c>
      <c r="J5" s="17" t="s">
        <v>23</v>
      </c>
      <c r="K5" s="17" t="s">
        <v>24</v>
      </c>
      <c r="L5" s="17" t="s">
        <v>25</v>
      </c>
      <c r="M5" s="17" t="s">
        <v>26</v>
      </c>
      <c r="N5" s="17" t="s">
        <v>27</v>
      </c>
      <c r="O5" s="17" t="s">
        <v>28</v>
      </c>
      <c r="P5" s="4" t="s">
        <v>29</v>
      </c>
      <c r="Q5" s="17" t="s">
        <v>30</v>
      </c>
      <c r="R5" s="17" t="s">
        <v>31</v>
      </c>
      <c r="S5" s="17" t="s">
        <v>32</v>
      </c>
      <c r="T5" s="17" t="s">
        <v>33</v>
      </c>
      <c r="U5" s="1" t="s">
        <v>34</v>
      </c>
      <c r="V5" s="1" t="s">
        <v>35</v>
      </c>
      <c r="W5" s="17" t="s">
        <v>36</v>
      </c>
      <c r="X5" s="17" t="s">
        <v>37</v>
      </c>
      <c r="Y5" s="17" t="s">
        <v>38</v>
      </c>
      <c r="Z5" s="17" t="s">
        <v>39</v>
      </c>
      <c r="AA5" s="17" t="s">
        <v>40</v>
      </c>
      <c r="AB5" s="17" t="s">
        <v>41</v>
      </c>
      <c r="AC5" s="17" t="s">
        <v>42</v>
      </c>
      <c r="AD5" s="17" t="s">
        <v>43</v>
      </c>
      <c r="AE5" s="17" t="s">
        <v>44</v>
      </c>
      <c r="AF5" s="1" t="s">
        <v>45</v>
      </c>
      <c r="AG5" s="1" t="s">
        <v>46</v>
      </c>
      <c r="AH5" s="17" t="s">
        <v>47</v>
      </c>
    </row>
    <row r="6" spans="1:34" x14ac:dyDescent="0.25">
      <c r="A6" s="38" t="s">
        <v>48</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ht="75" x14ac:dyDescent="0.25">
      <c r="A7" s="19" t="s">
        <v>49</v>
      </c>
      <c r="B7" s="8" t="s">
        <v>50</v>
      </c>
      <c r="C7" s="8" t="s">
        <v>51</v>
      </c>
      <c r="D7" s="19" t="s">
        <v>52</v>
      </c>
      <c r="E7" s="19" t="s">
        <v>53</v>
      </c>
      <c r="F7" s="19" t="s">
        <v>54</v>
      </c>
      <c r="G7" s="19" t="s">
        <v>55</v>
      </c>
      <c r="H7" s="19" t="s">
        <v>56</v>
      </c>
      <c r="I7" s="19" t="s">
        <v>57</v>
      </c>
      <c r="J7" s="19" t="s">
        <v>58</v>
      </c>
      <c r="K7" s="19" t="s">
        <v>59</v>
      </c>
      <c r="L7" s="19" t="s">
        <v>60</v>
      </c>
      <c r="M7" s="19" t="s">
        <v>61</v>
      </c>
      <c r="N7" s="19" t="s">
        <v>62</v>
      </c>
      <c r="O7" s="19" t="s">
        <v>63</v>
      </c>
      <c r="P7" s="9" t="s">
        <v>64</v>
      </c>
      <c r="Q7" s="19" t="s">
        <v>65</v>
      </c>
      <c r="R7" s="19" t="s">
        <v>66</v>
      </c>
      <c r="S7" s="19" t="s">
        <v>67</v>
      </c>
      <c r="T7" s="19" t="s">
        <v>68</v>
      </c>
      <c r="U7" s="8" t="s">
        <v>69</v>
      </c>
      <c r="V7" s="8" t="s">
        <v>70</v>
      </c>
      <c r="W7" s="19" t="s">
        <v>71</v>
      </c>
      <c r="X7" s="19" t="s">
        <v>72</v>
      </c>
      <c r="Y7" s="19" t="s">
        <v>73</v>
      </c>
      <c r="Z7" s="19" t="s">
        <v>74</v>
      </c>
      <c r="AA7" s="19" t="s">
        <v>75</v>
      </c>
      <c r="AB7" s="19" t="s">
        <v>76</v>
      </c>
      <c r="AC7" s="19" t="s">
        <v>77</v>
      </c>
      <c r="AD7" s="19" t="s">
        <v>78</v>
      </c>
      <c r="AE7" s="19" t="s">
        <v>79</v>
      </c>
      <c r="AF7" s="8" t="s">
        <v>80</v>
      </c>
      <c r="AG7" s="8" t="s">
        <v>81</v>
      </c>
      <c r="AH7" s="19" t="s">
        <v>82</v>
      </c>
    </row>
    <row r="8" spans="1:34" ht="90" x14ac:dyDescent="0.25">
      <c r="A8" s="33">
        <v>2022</v>
      </c>
      <c r="B8" s="6">
        <v>44896</v>
      </c>
      <c r="C8" s="6">
        <v>44926</v>
      </c>
      <c r="D8" s="33" t="s">
        <v>83</v>
      </c>
      <c r="E8" s="33" t="s">
        <v>172</v>
      </c>
      <c r="F8" s="33" t="s">
        <v>86</v>
      </c>
      <c r="G8" s="7" t="s">
        <v>191</v>
      </c>
      <c r="H8" s="33" t="s">
        <v>215</v>
      </c>
      <c r="I8" s="5" t="s">
        <v>183</v>
      </c>
      <c r="J8" s="33" t="s">
        <v>100</v>
      </c>
      <c r="K8" s="5" t="s">
        <v>178</v>
      </c>
      <c r="L8" s="33">
        <v>2022</v>
      </c>
      <c r="M8" s="5" t="s">
        <v>178</v>
      </c>
      <c r="N8" s="5" t="s">
        <v>179</v>
      </c>
      <c r="O8" s="36" t="s">
        <v>185</v>
      </c>
      <c r="P8" s="31">
        <v>10000</v>
      </c>
      <c r="Q8" s="33" t="s">
        <v>175</v>
      </c>
      <c r="R8" s="33" t="s">
        <v>175</v>
      </c>
      <c r="S8" s="33" t="s">
        <v>104</v>
      </c>
      <c r="T8" s="33" t="s">
        <v>180</v>
      </c>
      <c r="U8" s="6">
        <v>44713</v>
      </c>
      <c r="V8" s="6">
        <v>44742</v>
      </c>
      <c r="W8" s="33" t="s">
        <v>108</v>
      </c>
      <c r="X8" s="33" t="s">
        <v>180</v>
      </c>
      <c r="Y8" s="33" t="s">
        <v>181</v>
      </c>
      <c r="Z8" s="33" t="s">
        <v>181</v>
      </c>
      <c r="AA8" s="33" t="s">
        <v>181</v>
      </c>
      <c r="AB8" s="10">
        <v>1</v>
      </c>
      <c r="AC8" s="35">
        <v>1</v>
      </c>
      <c r="AD8" s="10">
        <v>1</v>
      </c>
      <c r="AE8" s="33" t="s">
        <v>187</v>
      </c>
      <c r="AF8" s="6">
        <v>44936</v>
      </c>
      <c r="AG8" s="6">
        <v>44936</v>
      </c>
      <c r="AH8" s="32" t="s">
        <v>433</v>
      </c>
    </row>
    <row r="9" spans="1:34" ht="90" x14ac:dyDescent="0.25">
      <c r="A9" s="33">
        <v>2022</v>
      </c>
      <c r="B9" s="6">
        <v>44896</v>
      </c>
      <c r="C9" s="6">
        <v>44926</v>
      </c>
      <c r="D9" s="33" t="s">
        <v>83</v>
      </c>
      <c r="E9" s="33" t="s">
        <v>172</v>
      </c>
      <c r="F9" s="33" t="s">
        <v>86</v>
      </c>
      <c r="G9" s="7" t="s">
        <v>213</v>
      </c>
      <c r="H9" s="33" t="s">
        <v>214</v>
      </c>
      <c r="I9" s="5" t="s">
        <v>182</v>
      </c>
      <c r="J9" s="33" t="s">
        <v>100</v>
      </c>
      <c r="K9" s="5" t="s">
        <v>178</v>
      </c>
      <c r="L9" s="33">
        <v>2022</v>
      </c>
      <c r="M9" s="5" t="s">
        <v>178</v>
      </c>
      <c r="N9" s="5" t="s">
        <v>179</v>
      </c>
      <c r="O9" s="36" t="s">
        <v>185</v>
      </c>
      <c r="P9" s="31">
        <v>8000</v>
      </c>
      <c r="Q9" s="33" t="s">
        <v>175</v>
      </c>
      <c r="R9" s="33" t="s">
        <v>175</v>
      </c>
      <c r="S9" s="33" t="s">
        <v>104</v>
      </c>
      <c r="T9" s="33" t="s">
        <v>180</v>
      </c>
      <c r="U9" s="6">
        <v>44713</v>
      </c>
      <c r="V9" s="6">
        <v>44742</v>
      </c>
      <c r="W9" s="33" t="s">
        <v>108</v>
      </c>
      <c r="X9" s="33" t="s">
        <v>180</v>
      </c>
      <c r="Y9" s="33" t="s">
        <v>181</v>
      </c>
      <c r="Z9" s="33" t="s">
        <v>181</v>
      </c>
      <c r="AA9" s="33" t="s">
        <v>181</v>
      </c>
      <c r="AB9" s="10">
        <v>2</v>
      </c>
      <c r="AC9" s="35">
        <v>1</v>
      </c>
      <c r="AD9" s="10">
        <v>2</v>
      </c>
      <c r="AE9" s="33" t="s">
        <v>187</v>
      </c>
      <c r="AF9" s="6">
        <v>44936</v>
      </c>
      <c r="AG9" s="6">
        <v>44936</v>
      </c>
      <c r="AH9" s="32" t="s">
        <v>433</v>
      </c>
    </row>
    <row r="10" spans="1:34" ht="90" x14ac:dyDescent="0.25">
      <c r="A10" s="33">
        <v>2022</v>
      </c>
      <c r="B10" s="12">
        <v>44896</v>
      </c>
      <c r="C10" s="12">
        <v>44926</v>
      </c>
      <c r="D10" s="33" t="s">
        <v>83</v>
      </c>
      <c r="E10" s="33" t="s">
        <v>172</v>
      </c>
      <c r="F10" s="33" t="s">
        <v>86</v>
      </c>
      <c r="G10" s="33" t="s">
        <v>191</v>
      </c>
      <c r="H10" s="33" t="s">
        <v>186</v>
      </c>
      <c r="I10" s="33" t="s">
        <v>183</v>
      </c>
      <c r="J10" s="33" t="s">
        <v>100</v>
      </c>
      <c r="K10" s="33" t="s">
        <v>178</v>
      </c>
      <c r="L10" s="33">
        <v>2022</v>
      </c>
      <c r="M10" s="33" t="s">
        <v>178</v>
      </c>
      <c r="N10" s="33" t="s">
        <v>179</v>
      </c>
      <c r="O10" s="37" t="s">
        <v>185</v>
      </c>
      <c r="P10" s="11">
        <v>20000</v>
      </c>
      <c r="Q10" s="33" t="s">
        <v>175</v>
      </c>
      <c r="R10" s="33" t="s">
        <v>175</v>
      </c>
      <c r="S10" s="33" t="s">
        <v>104</v>
      </c>
      <c r="T10" s="33" t="s">
        <v>180</v>
      </c>
      <c r="U10" s="12">
        <v>44805</v>
      </c>
      <c r="V10" s="12">
        <v>44834</v>
      </c>
      <c r="W10" s="33" t="s">
        <v>108</v>
      </c>
      <c r="X10" s="33" t="s">
        <v>180</v>
      </c>
      <c r="Y10" s="33" t="s">
        <v>181</v>
      </c>
      <c r="Z10" s="33" t="s">
        <v>181</v>
      </c>
      <c r="AA10" s="33" t="s">
        <v>181</v>
      </c>
      <c r="AB10" s="10">
        <v>5</v>
      </c>
      <c r="AC10" s="35">
        <v>1</v>
      </c>
      <c r="AD10" s="10">
        <v>5</v>
      </c>
      <c r="AE10" s="33" t="s">
        <v>187</v>
      </c>
      <c r="AF10" s="12">
        <v>44936</v>
      </c>
      <c r="AG10" s="12">
        <v>44936</v>
      </c>
      <c r="AH10" s="32" t="s">
        <v>433</v>
      </c>
    </row>
    <row r="11" spans="1:34" ht="90" x14ac:dyDescent="0.25">
      <c r="A11" s="33">
        <v>2022</v>
      </c>
      <c r="B11" s="12">
        <v>44896</v>
      </c>
      <c r="C11" s="12">
        <v>44926</v>
      </c>
      <c r="D11" s="33" t="s">
        <v>83</v>
      </c>
      <c r="E11" s="33" t="s">
        <v>172</v>
      </c>
      <c r="F11" s="33" t="s">
        <v>86</v>
      </c>
      <c r="G11" s="33" t="s">
        <v>191</v>
      </c>
      <c r="H11" s="33" t="s">
        <v>186</v>
      </c>
      <c r="I11" s="33" t="s">
        <v>183</v>
      </c>
      <c r="J11" s="33" t="s">
        <v>100</v>
      </c>
      <c r="K11" s="33" t="s">
        <v>178</v>
      </c>
      <c r="L11" s="33">
        <v>2022</v>
      </c>
      <c r="M11" s="33" t="s">
        <v>178</v>
      </c>
      <c r="N11" s="33" t="s">
        <v>179</v>
      </c>
      <c r="O11" s="37" t="s">
        <v>185</v>
      </c>
      <c r="P11" s="11">
        <v>5000</v>
      </c>
      <c r="Q11" s="33" t="s">
        <v>175</v>
      </c>
      <c r="R11" s="33" t="s">
        <v>175</v>
      </c>
      <c r="S11" s="33" t="s">
        <v>104</v>
      </c>
      <c r="T11" s="33" t="s">
        <v>180</v>
      </c>
      <c r="U11" s="12">
        <v>44805</v>
      </c>
      <c r="V11" s="12">
        <v>44834</v>
      </c>
      <c r="W11" s="33" t="s">
        <v>108</v>
      </c>
      <c r="X11" s="33" t="s">
        <v>180</v>
      </c>
      <c r="Y11" s="33" t="s">
        <v>181</v>
      </c>
      <c r="Z11" s="33" t="s">
        <v>181</v>
      </c>
      <c r="AA11" s="33" t="s">
        <v>181</v>
      </c>
      <c r="AB11" s="10">
        <v>6</v>
      </c>
      <c r="AC11" s="35">
        <v>1</v>
      </c>
      <c r="AD11" s="10">
        <v>6</v>
      </c>
      <c r="AE11" s="33" t="s">
        <v>187</v>
      </c>
      <c r="AF11" s="12">
        <v>44936</v>
      </c>
      <c r="AG11" s="12">
        <v>44936</v>
      </c>
      <c r="AH11" s="32" t="s">
        <v>433</v>
      </c>
    </row>
    <row r="12" spans="1:34" ht="90" x14ac:dyDescent="0.25">
      <c r="A12" s="33">
        <v>2022</v>
      </c>
      <c r="B12" s="12">
        <v>44896</v>
      </c>
      <c r="C12" s="12">
        <v>44926</v>
      </c>
      <c r="D12" s="33" t="s">
        <v>83</v>
      </c>
      <c r="E12" s="33" t="s">
        <v>172</v>
      </c>
      <c r="F12" s="33" t="s">
        <v>86</v>
      </c>
      <c r="G12" s="33" t="s">
        <v>190</v>
      </c>
      <c r="H12" s="33" t="s">
        <v>186</v>
      </c>
      <c r="I12" s="33" t="s">
        <v>183</v>
      </c>
      <c r="J12" s="33" t="s">
        <v>100</v>
      </c>
      <c r="K12" s="33" t="s">
        <v>178</v>
      </c>
      <c r="L12" s="33">
        <v>2022</v>
      </c>
      <c r="M12" s="33" t="s">
        <v>178</v>
      </c>
      <c r="N12" s="33" t="s">
        <v>179</v>
      </c>
      <c r="O12" s="37" t="s">
        <v>185</v>
      </c>
      <c r="P12" s="11">
        <v>9000</v>
      </c>
      <c r="Q12" s="33" t="s">
        <v>175</v>
      </c>
      <c r="R12" s="33" t="s">
        <v>175</v>
      </c>
      <c r="S12" s="33" t="s">
        <v>104</v>
      </c>
      <c r="T12" s="33" t="s">
        <v>180</v>
      </c>
      <c r="U12" s="12">
        <v>44805</v>
      </c>
      <c r="V12" s="12">
        <v>44834</v>
      </c>
      <c r="W12" s="33" t="s">
        <v>108</v>
      </c>
      <c r="X12" s="33" t="s">
        <v>180</v>
      </c>
      <c r="Y12" s="33" t="s">
        <v>181</v>
      </c>
      <c r="Z12" s="33" t="s">
        <v>181</v>
      </c>
      <c r="AA12" s="33" t="s">
        <v>181</v>
      </c>
      <c r="AB12" s="10">
        <v>7</v>
      </c>
      <c r="AC12" s="35">
        <v>1</v>
      </c>
      <c r="AD12" s="10">
        <v>7</v>
      </c>
      <c r="AE12" s="33" t="s">
        <v>187</v>
      </c>
      <c r="AF12" s="12">
        <v>44936</v>
      </c>
      <c r="AG12" s="12">
        <v>44936</v>
      </c>
      <c r="AH12" s="32" t="s">
        <v>433</v>
      </c>
    </row>
    <row r="13" spans="1:34" ht="90" x14ac:dyDescent="0.25">
      <c r="A13" s="33">
        <v>2022</v>
      </c>
      <c r="B13" s="12">
        <v>44896</v>
      </c>
      <c r="C13" s="12">
        <v>44926</v>
      </c>
      <c r="D13" s="33" t="s">
        <v>83</v>
      </c>
      <c r="E13" s="33" t="s">
        <v>172</v>
      </c>
      <c r="F13" s="33" t="s">
        <v>86</v>
      </c>
      <c r="G13" s="33" t="s">
        <v>191</v>
      </c>
      <c r="H13" s="33" t="s">
        <v>195</v>
      </c>
      <c r="I13" s="33" t="s">
        <v>182</v>
      </c>
      <c r="J13" s="33" t="s">
        <v>100</v>
      </c>
      <c r="K13" s="33" t="s">
        <v>178</v>
      </c>
      <c r="L13" s="33">
        <v>2022</v>
      </c>
      <c r="M13" s="33" t="s">
        <v>178</v>
      </c>
      <c r="N13" s="33" t="s">
        <v>179</v>
      </c>
      <c r="O13" s="37" t="s">
        <v>185</v>
      </c>
      <c r="P13" s="11">
        <v>7000</v>
      </c>
      <c r="Q13" s="33" t="s">
        <v>175</v>
      </c>
      <c r="R13" s="33" t="s">
        <v>175</v>
      </c>
      <c r="S13" s="33" t="s">
        <v>104</v>
      </c>
      <c r="T13" s="33" t="s">
        <v>180</v>
      </c>
      <c r="U13" s="12">
        <v>44805</v>
      </c>
      <c r="V13" s="12">
        <v>44834</v>
      </c>
      <c r="W13" s="33" t="s">
        <v>108</v>
      </c>
      <c r="X13" s="33" t="s">
        <v>180</v>
      </c>
      <c r="Y13" s="33" t="s">
        <v>181</v>
      </c>
      <c r="Z13" s="33" t="s">
        <v>181</v>
      </c>
      <c r="AA13" s="33" t="s">
        <v>181</v>
      </c>
      <c r="AB13" s="10">
        <v>8</v>
      </c>
      <c r="AC13" s="35">
        <v>1</v>
      </c>
      <c r="AD13" s="10">
        <v>8</v>
      </c>
      <c r="AE13" s="33" t="s">
        <v>187</v>
      </c>
      <c r="AF13" s="12">
        <v>44936</v>
      </c>
      <c r="AG13" s="12">
        <v>44936</v>
      </c>
      <c r="AH13" s="32" t="s">
        <v>433</v>
      </c>
    </row>
    <row r="14" spans="1:34" ht="90" x14ac:dyDescent="0.25">
      <c r="A14" s="33">
        <v>2022</v>
      </c>
      <c r="B14" s="12">
        <v>44896</v>
      </c>
      <c r="C14" s="12">
        <v>44926</v>
      </c>
      <c r="D14" s="33" t="s">
        <v>83</v>
      </c>
      <c r="E14" s="33" t="s">
        <v>172</v>
      </c>
      <c r="F14" s="33" t="s">
        <v>86</v>
      </c>
      <c r="G14" s="33" t="s">
        <v>190</v>
      </c>
      <c r="H14" s="33" t="s">
        <v>186</v>
      </c>
      <c r="I14" s="33" t="s">
        <v>183</v>
      </c>
      <c r="J14" s="33" t="s">
        <v>100</v>
      </c>
      <c r="K14" s="33" t="s">
        <v>178</v>
      </c>
      <c r="L14" s="33">
        <v>2022</v>
      </c>
      <c r="M14" s="33" t="s">
        <v>178</v>
      </c>
      <c r="N14" s="33" t="s">
        <v>179</v>
      </c>
      <c r="O14" s="37" t="s">
        <v>185</v>
      </c>
      <c r="P14" s="11">
        <v>12000</v>
      </c>
      <c r="Q14" s="33" t="s">
        <v>175</v>
      </c>
      <c r="R14" s="33" t="s">
        <v>175</v>
      </c>
      <c r="S14" s="33" t="s">
        <v>104</v>
      </c>
      <c r="T14" s="33" t="s">
        <v>180</v>
      </c>
      <c r="U14" s="12">
        <v>44805</v>
      </c>
      <c r="V14" s="12">
        <v>44834</v>
      </c>
      <c r="W14" s="33" t="s">
        <v>108</v>
      </c>
      <c r="X14" s="33" t="s">
        <v>180</v>
      </c>
      <c r="Y14" s="33" t="s">
        <v>181</v>
      </c>
      <c r="Z14" s="33" t="s">
        <v>181</v>
      </c>
      <c r="AA14" s="33" t="s">
        <v>181</v>
      </c>
      <c r="AB14" s="10">
        <v>9</v>
      </c>
      <c r="AC14" s="35">
        <v>1</v>
      </c>
      <c r="AD14" s="10">
        <v>9</v>
      </c>
      <c r="AE14" s="33" t="s">
        <v>187</v>
      </c>
      <c r="AF14" s="12">
        <v>44936</v>
      </c>
      <c r="AG14" s="12">
        <v>44936</v>
      </c>
      <c r="AH14" s="32" t="s">
        <v>433</v>
      </c>
    </row>
    <row r="15" spans="1:34" ht="90" x14ac:dyDescent="0.25">
      <c r="A15" s="33">
        <v>2022</v>
      </c>
      <c r="B15" s="12">
        <v>44896</v>
      </c>
      <c r="C15" s="12">
        <v>44926</v>
      </c>
      <c r="D15" s="33" t="s">
        <v>83</v>
      </c>
      <c r="E15" s="33" t="s">
        <v>172</v>
      </c>
      <c r="F15" s="33" t="s">
        <v>86</v>
      </c>
      <c r="G15" s="33" t="s">
        <v>190</v>
      </c>
      <c r="H15" s="33" t="s">
        <v>186</v>
      </c>
      <c r="I15" s="33" t="s">
        <v>183</v>
      </c>
      <c r="J15" s="33" t="s">
        <v>100</v>
      </c>
      <c r="K15" s="33" t="s">
        <v>178</v>
      </c>
      <c r="L15" s="33">
        <v>2022</v>
      </c>
      <c r="M15" s="33" t="s">
        <v>178</v>
      </c>
      <c r="N15" s="33" t="s">
        <v>179</v>
      </c>
      <c r="O15" s="37" t="s">
        <v>185</v>
      </c>
      <c r="P15" s="11">
        <v>35000</v>
      </c>
      <c r="Q15" s="33" t="s">
        <v>175</v>
      </c>
      <c r="R15" s="33" t="s">
        <v>175</v>
      </c>
      <c r="S15" s="33" t="s">
        <v>104</v>
      </c>
      <c r="T15" s="33" t="s">
        <v>180</v>
      </c>
      <c r="U15" s="12">
        <v>44805</v>
      </c>
      <c r="V15" s="12">
        <v>44834</v>
      </c>
      <c r="W15" s="33" t="s">
        <v>108</v>
      </c>
      <c r="X15" s="33" t="s">
        <v>180</v>
      </c>
      <c r="Y15" s="33" t="s">
        <v>181</v>
      </c>
      <c r="Z15" s="33" t="s">
        <v>181</v>
      </c>
      <c r="AA15" s="33" t="s">
        <v>181</v>
      </c>
      <c r="AB15" s="10">
        <v>10</v>
      </c>
      <c r="AC15" s="35">
        <v>1</v>
      </c>
      <c r="AD15" s="10">
        <v>10</v>
      </c>
      <c r="AE15" s="33" t="s">
        <v>187</v>
      </c>
      <c r="AF15" s="12">
        <v>44936</v>
      </c>
      <c r="AG15" s="12">
        <v>44936</v>
      </c>
      <c r="AH15" s="32" t="s">
        <v>433</v>
      </c>
    </row>
    <row r="16" spans="1:34" ht="90" x14ac:dyDescent="0.25">
      <c r="A16" s="33">
        <v>2022</v>
      </c>
      <c r="B16" s="12">
        <v>44896</v>
      </c>
      <c r="C16" s="12">
        <v>44926</v>
      </c>
      <c r="D16" s="33" t="s">
        <v>83</v>
      </c>
      <c r="E16" s="33" t="s">
        <v>172</v>
      </c>
      <c r="F16" s="33" t="s">
        <v>86</v>
      </c>
      <c r="G16" s="33" t="s">
        <v>191</v>
      </c>
      <c r="H16" s="33" t="s">
        <v>215</v>
      </c>
      <c r="I16" s="33" t="s">
        <v>183</v>
      </c>
      <c r="J16" s="33" t="s">
        <v>100</v>
      </c>
      <c r="K16" s="33" t="s">
        <v>178</v>
      </c>
      <c r="L16" s="33">
        <v>2022</v>
      </c>
      <c r="M16" s="33" t="s">
        <v>178</v>
      </c>
      <c r="N16" s="33" t="s">
        <v>179</v>
      </c>
      <c r="O16" s="37" t="s">
        <v>185</v>
      </c>
      <c r="P16" s="11">
        <v>22000</v>
      </c>
      <c r="Q16" s="33" t="s">
        <v>175</v>
      </c>
      <c r="R16" s="33" t="s">
        <v>175</v>
      </c>
      <c r="S16" s="33" t="s">
        <v>104</v>
      </c>
      <c r="T16" s="33" t="s">
        <v>180</v>
      </c>
      <c r="U16" s="12">
        <v>44805</v>
      </c>
      <c r="V16" s="12">
        <v>44834</v>
      </c>
      <c r="W16" s="33" t="s">
        <v>108</v>
      </c>
      <c r="X16" s="33" t="s">
        <v>180</v>
      </c>
      <c r="Y16" s="33" t="s">
        <v>181</v>
      </c>
      <c r="Z16" s="33" t="s">
        <v>181</v>
      </c>
      <c r="AA16" s="33" t="s">
        <v>181</v>
      </c>
      <c r="AB16" s="10">
        <v>11</v>
      </c>
      <c r="AC16" s="35">
        <v>1</v>
      </c>
      <c r="AD16" s="10">
        <v>11</v>
      </c>
      <c r="AE16" s="33" t="s">
        <v>187</v>
      </c>
      <c r="AF16" s="12">
        <v>44936</v>
      </c>
      <c r="AG16" s="12">
        <v>44936</v>
      </c>
      <c r="AH16" s="32" t="s">
        <v>433</v>
      </c>
    </row>
    <row r="17" spans="1:34" ht="90" x14ac:dyDescent="0.25">
      <c r="A17" s="33">
        <v>2022</v>
      </c>
      <c r="B17" s="12">
        <v>44896</v>
      </c>
      <c r="C17" s="12">
        <v>44926</v>
      </c>
      <c r="D17" s="33" t="s">
        <v>83</v>
      </c>
      <c r="E17" s="33" t="s">
        <v>172</v>
      </c>
      <c r="F17" s="33" t="s">
        <v>86</v>
      </c>
      <c r="G17" s="33" t="s">
        <v>213</v>
      </c>
      <c r="H17" s="33" t="s">
        <v>214</v>
      </c>
      <c r="I17" s="33" t="s">
        <v>182</v>
      </c>
      <c r="J17" s="33" t="s">
        <v>100</v>
      </c>
      <c r="K17" s="33" t="s">
        <v>178</v>
      </c>
      <c r="L17" s="33">
        <v>2022</v>
      </c>
      <c r="M17" s="33" t="s">
        <v>178</v>
      </c>
      <c r="N17" s="33" t="s">
        <v>179</v>
      </c>
      <c r="O17" s="37" t="s">
        <v>185</v>
      </c>
      <c r="P17" s="11">
        <v>212.77</v>
      </c>
      <c r="Q17" s="33" t="s">
        <v>175</v>
      </c>
      <c r="R17" s="33" t="s">
        <v>175</v>
      </c>
      <c r="S17" s="33" t="s">
        <v>104</v>
      </c>
      <c r="T17" s="33" t="s">
        <v>180</v>
      </c>
      <c r="U17" s="12">
        <v>44805</v>
      </c>
      <c r="V17" s="12">
        <v>44834</v>
      </c>
      <c r="W17" s="33" t="s">
        <v>108</v>
      </c>
      <c r="X17" s="33" t="s">
        <v>180</v>
      </c>
      <c r="Y17" s="33" t="s">
        <v>181</v>
      </c>
      <c r="Z17" s="33" t="s">
        <v>181</v>
      </c>
      <c r="AA17" s="33" t="s">
        <v>181</v>
      </c>
      <c r="AB17" s="10">
        <v>12</v>
      </c>
      <c r="AC17" s="35">
        <v>1</v>
      </c>
      <c r="AD17" s="10">
        <v>12</v>
      </c>
      <c r="AE17" s="33" t="s">
        <v>187</v>
      </c>
      <c r="AF17" s="12">
        <v>44936</v>
      </c>
      <c r="AG17" s="12">
        <v>44936</v>
      </c>
      <c r="AH17" s="32" t="s">
        <v>433</v>
      </c>
    </row>
    <row r="18" spans="1:34" ht="90" x14ac:dyDescent="0.25">
      <c r="A18" s="33">
        <v>2022</v>
      </c>
      <c r="B18" s="12">
        <v>44896</v>
      </c>
      <c r="C18" s="12">
        <v>44926</v>
      </c>
      <c r="D18" s="33" t="s">
        <v>83</v>
      </c>
      <c r="E18" s="33" t="s">
        <v>172</v>
      </c>
      <c r="F18" s="33" t="s">
        <v>86</v>
      </c>
      <c r="G18" s="33" t="s">
        <v>191</v>
      </c>
      <c r="H18" s="33" t="s">
        <v>215</v>
      </c>
      <c r="I18" s="33" t="s">
        <v>183</v>
      </c>
      <c r="J18" s="33" t="s">
        <v>100</v>
      </c>
      <c r="K18" s="33" t="s">
        <v>178</v>
      </c>
      <c r="L18" s="33">
        <v>2022</v>
      </c>
      <c r="M18" s="33" t="s">
        <v>178</v>
      </c>
      <c r="N18" s="33" t="s">
        <v>179</v>
      </c>
      <c r="O18" s="37" t="s">
        <v>185</v>
      </c>
      <c r="P18" s="11">
        <v>60000</v>
      </c>
      <c r="Q18" s="33" t="s">
        <v>175</v>
      </c>
      <c r="R18" s="33" t="s">
        <v>175</v>
      </c>
      <c r="S18" s="33" t="s">
        <v>104</v>
      </c>
      <c r="T18" s="33" t="s">
        <v>180</v>
      </c>
      <c r="U18" s="12">
        <v>44805</v>
      </c>
      <c r="V18" s="12">
        <v>44834</v>
      </c>
      <c r="W18" s="33" t="s">
        <v>108</v>
      </c>
      <c r="X18" s="33" t="s">
        <v>180</v>
      </c>
      <c r="Y18" s="33" t="s">
        <v>181</v>
      </c>
      <c r="Z18" s="33" t="s">
        <v>181</v>
      </c>
      <c r="AA18" s="33" t="s">
        <v>181</v>
      </c>
      <c r="AB18" s="10">
        <v>13</v>
      </c>
      <c r="AC18" s="35">
        <v>1</v>
      </c>
      <c r="AD18" s="10">
        <v>13</v>
      </c>
      <c r="AE18" s="33" t="s">
        <v>187</v>
      </c>
      <c r="AF18" s="12">
        <v>44936</v>
      </c>
      <c r="AG18" s="12">
        <v>44936</v>
      </c>
      <c r="AH18" s="32" t="s">
        <v>433</v>
      </c>
    </row>
    <row r="19" spans="1:34" ht="90" x14ac:dyDescent="0.25">
      <c r="A19" s="33">
        <v>2022</v>
      </c>
      <c r="B19" s="12">
        <v>44896</v>
      </c>
      <c r="C19" s="12">
        <v>44926</v>
      </c>
      <c r="D19" s="33" t="s">
        <v>83</v>
      </c>
      <c r="E19" s="33" t="s">
        <v>172</v>
      </c>
      <c r="F19" s="33" t="s">
        <v>86</v>
      </c>
      <c r="G19" s="33" t="s">
        <v>213</v>
      </c>
      <c r="H19" s="33" t="s">
        <v>214</v>
      </c>
      <c r="I19" s="33" t="s">
        <v>182</v>
      </c>
      <c r="J19" s="33" t="s">
        <v>100</v>
      </c>
      <c r="K19" s="33" t="s">
        <v>178</v>
      </c>
      <c r="L19" s="33">
        <v>2022</v>
      </c>
      <c r="M19" s="33" t="s">
        <v>178</v>
      </c>
      <c r="N19" s="33" t="s">
        <v>179</v>
      </c>
      <c r="O19" s="37" t="s">
        <v>185</v>
      </c>
      <c r="P19" s="11">
        <v>10000</v>
      </c>
      <c r="Q19" s="33" t="s">
        <v>175</v>
      </c>
      <c r="R19" s="33" t="s">
        <v>175</v>
      </c>
      <c r="S19" s="33" t="s">
        <v>104</v>
      </c>
      <c r="T19" s="33" t="s">
        <v>180</v>
      </c>
      <c r="U19" s="12">
        <v>44805</v>
      </c>
      <c r="V19" s="12">
        <v>44834</v>
      </c>
      <c r="W19" s="33" t="s">
        <v>108</v>
      </c>
      <c r="X19" s="33" t="s">
        <v>180</v>
      </c>
      <c r="Y19" s="33" t="s">
        <v>181</v>
      </c>
      <c r="Z19" s="33" t="s">
        <v>181</v>
      </c>
      <c r="AA19" s="33" t="s">
        <v>181</v>
      </c>
      <c r="AB19" s="10">
        <v>14</v>
      </c>
      <c r="AC19" s="35">
        <v>1</v>
      </c>
      <c r="AD19" s="10">
        <v>14</v>
      </c>
      <c r="AE19" s="33" t="s">
        <v>187</v>
      </c>
      <c r="AF19" s="12">
        <v>44936</v>
      </c>
      <c r="AG19" s="12">
        <v>44936</v>
      </c>
      <c r="AH19" s="32" t="s">
        <v>433</v>
      </c>
    </row>
    <row r="20" spans="1:34" ht="90" x14ac:dyDescent="0.25">
      <c r="A20" s="33">
        <v>2022</v>
      </c>
      <c r="B20" s="12">
        <v>44896</v>
      </c>
      <c r="C20" s="12">
        <v>44926</v>
      </c>
      <c r="D20" s="33" t="s">
        <v>83</v>
      </c>
      <c r="E20" s="33" t="s">
        <v>172</v>
      </c>
      <c r="F20" s="33" t="s">
        <v>86</v>
      </c>
      <c r="G20" s="33" t="s">
        <v>213</v>
      </c>
      <c r="H20" s="33" t="s">
        <v>214</v>
      </c>
      <c r="I20" s="33" t="s">
        <v>182</v>
      </c>
      <c r="J20" s="33" t="s">
        <v>100</v>
      </c>
      <c r="K20" s="33" t="s">
        <v>178</v>
      </c>
      <c r="L20" s="33">
        <v>2022</v>
      </c>
      <c r="M20" s="33" t="s">
        <v>178</v>
      </c>
      <c r="N20" s="33" t="s">
        <v>179</v>
      </c>
      <c r="O20" s="37" t="s">
        <v>185</v>
      </c>
      <c r="P20" s="11">
        <v>6999.53</v>
      </c>
      <c r="Q20" s="33" t="s">
        <v>175</v>
      </c>
      <c r="R20" s="33" t="s">
        <v>175</v>
      </c>
      <c r="S20" s="33" t="s">
        <v>104</v>
      </c>
      <c r="T20" s="33" t="s">
        <v>180</v>
      </c>
      <c r="U20" s="12">
        <v>44805</v>
      </c>
      <c r="V20" s="12">
        <v>44834</v>
      </c>
      <c r="W20" s="33" t="s">
        <v>108</v>
      </c>
      <c r="X20" s="33" t="s">
        <v>180</v>
      </c>
      <c r="Y20" s="33" t="s">
        <v>181</v>
      </c>
      <c r="Z20" s="33" t="s">
        <v>181</v>
      </c>
      <c r="AA20" s="33" t="s">
        <v>181</v>
      </c>
      <c r="AB20" s="10">
        <v>15</v>
      </c>
      <c r="AC20" s="35">
        <v>1</v>
      </c>
      <c r="AD20" s="10">
        <v>15</v>
      </c>
      <c r="AE20" s="33" t="s">
        <v>187</v>
      </c>
      <c r="AF20" s="12">
        <v>44936</v>
      </c>
      <c r="AG20" s="12">
        <v>44936</v>
      </c>
      <c r="AH20" s="32" t="s">
        <v>433</v>
      </c>
    </row>
    <row r="21" spans="1:34" ht="90" x14ac:dyDescent="0.25">
      <c r="A21" s="33">
        <v>2022</v>
      </c>
      <c r="B21" s="12">
        <v>44896</v>
      </c>
      <c r="C21" s="12">
        <v>44926</v>
      </c>
      <c r="D21" s="33" t="s">
        <v>83</v>
      </c>
      <c r="E21" s="33" t="s">
        <v>172</v>
      </c>
      <c r="F21" s="33" t="s">
        <v>86</v>
      </c>
      <c r="G21" s="33" t="s">
        <v>191</v>
      </c>
      <c r="H21" s="33" t="s">
        <v>194</v>
      </c>
      <c r="I21" s="33" t="s">
        <v>183</v>
      </c>
      <c r="J21" s="33" t="s">
        <v>100</v>
      </c>
      <c r="K21" s="33" t="s">
        <v>178</v>
      </c>
      <c r="L21" s="33">
        <v>2022</v>
      </c>
      <c r="M21" s="33" t="s">
        <v>178</v>
      </c>
      <c r="N21" s="33" t="s">
        <v>179</v>
      </c>
      <c r="O21" s="37" t="s">
        <v>185</v>
      </c>
      <c r="P21" s="11">
        <v>10000</v>
      </c>
      <c r="Q21" s="33" t="s">
        <v>175</v>
      </c>
      <c r="R21" s="33" t="s">
        <v>175</v>
      </c>
      <c r="S21" s="33" t="s">
        <v>104</v>
      </c>
      <c r="T21" s="33" t="s">
        <v>180</v>
      </c>
      <c r="U21" s="12">
        <v>44805</v>
      </c>
      <c r="V21" s="12">
        <v>44834</v>
      </c>
      <c r="W21" s="33" t="s">
        <v>108</v>
      </c>
      <c r="X21" s="33" t="s">
        <v>180</v>
      </c>
      <c r="Y21" s="33" t="s">
        <v>181</v>
      </c>
      <c r="Z21" s="33" t="s">
        <v>181</v>
      </c>
      <c r="AA21" s="33" t="s">
        <v>181</v>
      </c>
      <c r="AB21" s="10">
        <v>16</v>
      </c>
      <c r="AC21" s="35">
        <v>1</v>
      </c>
      <c r="AD21" s="10">
        <v>16</v>
      </c>
      <c r="AE21" s="33" t="s">
        <v>187</v>
      </c>
      <c r="AF21" s="12">
        <v>44936</v>
      </c>
      <c r="AG21" s="12">
        <v>44936</v>
      </c>
      <c r="AH21" s="32" t="s">
        <v>433</v>
      </c>
    </row>
    <row r="22" spans="1:34" ht="90" x14ac:dyDescent="0.25">
      <c r="A22" s="33">
        <v>2022</v>
      </c>
      <c r="B22" s="12">
        <v>44896</v>
      </c>
      <c r="C22" s="12">
        <v>44926</v>
      </c>
      <c r="D22" s="33" t="s">
        <v>83</v>
      </c>
      <c r="E22" s="33" t="s">
        <v>172</v>
      </c>
      <c r="F22" s="33" t="s">
        <v>86</v>
      </c>
      <c r="G22" s="33" t="s">
        <v>190</v>
      </c>
      <c r="H22" s="33" t="s">
        <v>186</v>
      </c>
      <c r="I22" s="33" t="s">
        <v>183</v>
      </c>
      <c r="J22" s="33" t="s">
        <v>100</v>
      </c>
      <c r="K22" s="33" t="s">
        <v>178</v>
      </c>
      <c r="L22" s="33">
        <v>2022</v>
      </c>
      <c r="M22" s="33" t="s">
        <v>178</v>
      </c>
      <c r="N22" s="33" t="s">
        <v>179</v>
      </c>
      <c r="O22" s="37" t="s">
        <v>185</v>
      </c>
      <c r="P22" s="11">
        <v>15000</v>
      </c>
      <c r="Q22" s="33" t="s">
        <v>175</v>
      </c>
      <c r="R22" s="33" t="s">
        <v>175</v>
      </c>
      <c r="S22" s="33" t="s">
        <v>104</v>
      </c>
      <c r="T22" s="33" t="s">
        <v>180</v>
      </c>
      <c r="U22" s="12">
        <v>44805</v>
      </c>
      <c r="V22" s="12">
        <v>44834</v>
      </c>
      <c r="W22" s="33" t="s">
        <v>108</v>
      </c>
      <c r="X22" s="33" t="s">
        <v>180</v>
      </c>
      <c r="Y22" s="33" t="s">
        <v>181</v>
      </c>
      <c r="Z22" s="33" t="s">
        <v>181</v>
      </c>
      <c r="AA22" s="33" t="s">
        <v>181</v>
      </c>
      <c r="AB22" s="10">
        <v>17</v>
      </c>
      <c r="AC22" s="35">
        <v>1</v>
      </c>
      <c r="AD22" s="10">
        <v>17</v>
      </c>
      <c r="AE22" s="33" t="s">
        <v>187</v>
      </c>
      <c r="AF22" s="12">
        <v>44936</v>
      </c>
      <c r="AG22" s="12">
        <v>44936</v>
      </c>
      <c r="AH22" s="32" t="s">
        <v>433</v>
      </c>
    </row>
    <row r="23" spans="1:34" ht="90" x14ac:dyDescent="0.25">
      <c r="A23" s="33">
        <v>2022</v>
      </c>
      <c r="B23" s="12">
        <v>44896</v>
      </c>
      <c r="C23" s="12">
        <v>44926</v>
      </c>
      <c r="D23" s="33" t="s">
        <v>83</v>
      </c>
      <c r="E23" s="33" t="s">
        <v>172</v>
      </c>
      <c r="F23" s="33" t="s">
        <v>86</v>
      </c>
      <c r="G23" s="33" t="s">
        <v>213</v>
      </c>
      <c r="H23" s="33" t="s">
        <v>195</v>
      </c>
      <c r="I23" s="33" t="s">
        <v>182</v>
      </c>
      <c r="J23" s="33" t="s">
        <v>100</v>
      </c>
      <c r="K23" s="33" t="s">
        <v>178</v>
      </c>
      <c r="L23" s="33">
        <v>2022</v>
      </c>
      <c r="M23" s="33" t="s">
        <v>178</v>
      </c>
      <c r="N23" s="33" t="s">
        <v>179</v>
      </c>
      <c r="O23" s="37" t="s">
        <v>185</v>
      </c>
      <c r="P23" s="11">
        <v>9000</v>
      </c>
      <c r="Q23" s="33" t="s">
        <v>175</v>
      </c>
      <c r="R23" s="33" t="s">
        <v>175</v>
      </c>
      <c r="S23" s="33" t="s">
        <v>104</v>
      </c>
      <c r="T23" s="33" t="s">
        <v>180</v>
      </c>
      <c r="U23" s="12">
        <v>44805</v>
      </c>
      <c r="V23" s="12">
        <v>44834</v>
      </c>
      <c r="W23" s="33" t="s">
        <v>108</v>
      </c>
      <c r="X23" s="33" t="s">
        <v>180</v>
      </c>
      <c r="Y23" s="33" t="s">
        <v>181</v>
      </c>
      <c r="Z23" s="33" t="s">
        <v>181</v>
      </c>
      <c r="AA23" s="33" t="s">
        <v>181</v>
      </c>
      <c r="AB23" s="10">
        <v>18</v>
      </c>
      <c r="AC23" s="35">
        <v>1</v>
      </c>
      <c r="AD23" s="10">
        <v>18</v>
      </c>
      <c r="AE23" s="33" t="s">
        <v>187</v>
      </c>
      <c r="AF23" s="12">
        <v>44936</v>
      </c>
      <c r="AG23" s="12">
        <v>44936</v>
      </c>
      <c r="AH23" s="32" t="s">
        <v>433</v>
      </c>
    </row>
    <row r="24" spans="1:34" ht="90" x14ac:dyDescent="0.25">
      <c r="A24" s="33">
        <v>2022</v>
      </c>
      <c r="B24" s="12">
        <v>44896</v>
      </c>
      <c r="C24" s="12">
        <v>44926</v>
      </c>
      <c r="D24" s="33" t="s">
        <v>83</v>
      </c>
      <c r="E24" s="33" t="s">
        <v>172</v>
      </c>
      <c r="F24" s="33" t="s">
        <v>86</v>
      </c>
      <c r="G24" s="33" t="s">
        <v>190</v>
      </c>
      <c r="H24" s="33" t="s">
        <v>186</v>
      </c>
      <c r="I24" s="33" t="s">
        <v>183</v>
      </c>
      <c r="J24" s="33" t="s">
        <v>100</v>
      </c>
      <c r="K24" s="33" t="s">
        <v>178</v>
      </c>
      <c r="L24" s="33">
        <v>2022</v>
      </c>
      <c r="M24" s="33" t="s">
        <v>178</v>
      </c>
      <c r="N24" s="33" t="s">
        <v>179</v>
      </c>
      <c r="O24" s="37" t="s">
        <v>185</v>
      </c>
      <c r="P24" s="11">
        <v>6000</v>
      </c>
      <c r="Q24" s="33" t="s">
        <v>175</v>
      </c>
      <c r="R24" s="33" t="s">
        <v>175</v>
      </c>
      <c r="S24" s="33" t="s">
        <v>104</v>
      </c>
      <c r="T24" s="33" t="s">
        <v>180</v>
      </c>
      <c r="U24" s="12">
        <v>44805</v>
      </c>
      <c r="V24" s="12">
        <v>44834</v>
      </c>
      <c r="W24" s="33" t="s">
        <v>108</v>
      </c>
      <c r="X24" s="33" t="s">
        <v>180</v>
      </c>
      <c r="Y24" s="33" t="s">
        <v>181</v>
      </c>
      <c r="Z24" s="33" t="s">
        <v>181</v>
      </c>
      <c r="AA24" s="33" t="s">
        <v>181</v>
      </c>
      <c r="AB24" s="10">
        <v>19</v>
      </c>
      <c r="AC24" s="35">
        <v>1</v>
      </c>
      <c r="AD24" s="10">
        <v>19</v>
      </c>
      <c r="AE24" s="33" t="s">
        <v>187</v>
      </c>
      <c r="AF24" s="12">
        <v>44936</v>
      </c>
      <c r="AG24" s="12">
        <v>44936</v>
      </c>
      <c r="AH24" s="32" t="s">
        <v>433</v>
      </c>
    </row>
    <row r="25" spans="1:34" ht="90" x14ac:dyDescent="0.25">
      <c r="A25" s="33">
        <v>2022</v>
      </c>
      <c r="B25" s="12">
        <v>44896</v>
      </c>
      <c r="C25" s="12">
        <v>44926</v>
      </c>
      <c r="D25" s="33" t="s">
        <v>83</v>
      </c>
      <c r="E25" s="33" t="s">
        <v>172</v>
      </c>
      <c r="F25" s="33" t="s">
        <v>86</v>
      </c>
      <c r="G25" s="33" t="s">
        <v>190</v>
      </c>
      <c r="H25" s="33" t="s">
        <v>186</v>
      </c>
      <c r="I25" s="33" t="s">
        <v>183</v>
      </c>
      <c r="J25" s="33" t="s">
        <v>100</v>
      </c>
      <c r="K25" s="33" t="s">
        <v>178</v>
      </c>
      <c r="L25" s="33">
        <v>2022</v>
      </c>
      <c r="M25" s="33" t="s">
        <v>178</v>
      </c>
      <c r="N25" s="33" t="s">
        <v>179</v>
      </c>
      <c r="O25" s="37" t="s">
        <v>185</v>
      </c>
      <c r="P25" s="11">
        <v>7000</v>
      </c>
      <c r="Q25" s="33" t="s">
        <v>175</v>
      </c>
      <c r="R25" s="33" t="s">
        <v>175</v>
      </c>
      <c r="S25" s="33" t="s">
        <v>104</v>
      </c>
      <c r="T25" s="33" t="s">
        <v>180</v>
      </c>
      <c r="U25" s="12">
        <v>44805</v>
      </c>
      <c r="V25" s="12">
        <v>44834</v>
      </c>
      <c r="W25" s="33" t="s">
        <v>108</v>
      </c>
      <c r="X25" s="33" t="s">
        <v>180</v>
      </c>
      <c r="Y25" s="33" t="s">
        <v>181</v>
      </c>
      <c r="Z25" s="33" t="s">
        <v>181</v>
      </c>
      <c r="AA25" s="33" t="s">
        <v>181</v>
      </c>
      <c r="AB25" s="10">
        <v>20</v>
      </c>
      <c r="AC25" s="35">
        <v>1</v>
      </c>
      <c r="AD25" s="10">
        <v>20</v>
      </c>
      <c r="AE25" s="33" t="s">
        <v>187</v>
      </c>
      <c r="AF25" s="12">
        <v>44936</v>
      </c>
      <c r="AG25" s="12">
        <v>44936</v>
      </c>
      <c r="AH25" s="32" t="s">
        <v>433</v>
      </c>
    </row>
    <row r="26" spans="1:34" ht="90" x14ac:dyDescent="0.25">
      <c r="A26" s="33">
        <v>2022</v>
      </c>
      <c r="B26" s="12">
        <v>44896</v>
      </c>
      <c r="C26" s="12">
        <v>44926</v>
      </c>
      <c r="D26" s="33" t="s">
        <v>83</v>
      </c>
      <c r="E26" s="33" t="s">
        <v>172</v>
      </c>
      <c r="F26" s="33" t="s">
        <v>86</v>
      </c>
      <c r="G26" s="33" t="s">
        <v>190</v>
      </c>
      <c r="H26" s="33" t="s">
        <v>186</v>
      </c>
      <c r="I26" s="33" t="s">
        <v>183</v>
      </c>
      <c r="J26" s="33" t="s">
        <v>100</v>
      </c>
      <c r="K26" s="33" t="s">
        <v>178</v>
      </c>
      <c r="L26" s="33">
        <v>2022</v>
      </c>
      <c r="M26" s="33" t="s">
        <v>178</v>
      </c>
      <c r="N26" s="33" t="s">
        <v>179</v>
      </c>
      <c r="O26" s="37" t="s">
        <v>185</v>
      </c>
      <c r="P26" s="11">
        <v>15000</v>
      </c>
      <c r="Q26" s="33" t="s">
        <v>175</v>
      </c>
      <c r="R26" s="33" t="s">
        <v>175</v>
      </c>
      <c r="S26" s="33" t="s">
        <v>104</v>
      </c>
      <c r="T26" s="33" t="s">
        <v>180</v>
      </c>
      <c r="U26" s="12">
        <v>44805</v>
      </c>
      <c r="V26" s="12">
        <v>44834</v>
      </c>
      <c r="W26" s="33" t="s">
        <v>108</v>
      </c>
      <c r="X26" s="33" t="s">
        <v>180</v>
      </c>
      <c r="Y26" s="33" t="s">
        <v>181</v>
      </c>
      <c r="Z26" s="33" t="s">
        <v>181</v>
      </c>
      <c r="AA26" s="33" t="s">
        <v>181</v>
      </c>
      <c r="AB26" s="10">
        <v>21</v>
      </c>
      <c r="AC26" s="35">
        <v>1</v>
      </c>
      <c r="AD26" s="10">
        <v>21</v>
      </c>
      <c r="AE26" s="33" t="s">
        <v>187</v>
      </c>
      <c r="AF26" s="12">
        <v>44936</v>
      </c>
      <c r="AG26" s="12">
        <v>44936</v>
      </c>
      <c r="AH26" s="32" t="s">
        <v>433</v>
      </c>
    </row>
    <row r="27" spans="1:34" ht="90" x14ac:dyDescent="0.25">
      <c r="A27" s="33">
        <v>2022</v>
      </c>
      <c r="B27" s="12">
        <v>44896</v>
      </c>
      <c r="C27" s="12">
        <v>44926</v>
      </c>
      <c r="D27" s="33" t="s">
        <v>83</v>
      </c>
      <c r="E27" s="33" t="s">
        <v>172</v>
      </c>
      <c r="F27" s="33" t="s">
        <v>86</v>
      </c>
      <c r="G27" s="33" t="s">
        <v>190</v>
      </c>
      <c r="H27" s="33" t="s">
        <v>186</v>
      </c>
      <c r="I27" s="33" t="s">
        <v>183</v>
      </c>
      <c r="J27" s="33" t="s">
        <v>100</v>
      </c>
      <c r="K27" s="33" t="s">
        <v>178</v>
      </c>
      <c r="L27" s="33">
        <v>2022</v>
      </c>
      <c r="M27" s="33" t="s">
        <v>178</v>
      </c>
      <c r="N27" s="33" t="s">
        <v>179</v>
      </c>
      <c r="O27" s="37" t="s">
        <v>185</v>
      </c>
      <c r="P27" s="11">
        <v>8903.11</v>
      </c>
      <c r="Q27" s="33" t="s">
        <v>175</v>
      </c>
      <c r="R27" s="33" t="s">
        <v>175</v>
      </c>
      <c r="S27" s="33" t="s">
        <v>104</v>
      </c>
      <c r="T27" s="33" t="s">
        <v>180</v>
      </c>
      <c r="U27" s="12">
        <v>44805</v>
      </c>
      <c r="V27" s="12">
        <v>44834</v>
      </c>
      <c r="W27" s="33" t="s">
        <v>108</v>
      </c>
      <c r="X27" s="33" t="s">
        <v>180</v>
      </c>
      <c r="Y27" s="33" t="s">
        <v>181</v>
      </c>
      <c r="Z27" s="33" t="s">
        <v>181</v>
      </c>
      <c r="AA27" s="33" t="s">
        <v>181</v>
      </c>
      <c r="AB27" s="10">
        <v>22</v>
      </c>
      <c r="AC27" s="35">
        <v>1</v>
      </c>
      <c r="AD27" s="10">
        <v>22</v>
      </c>
      <c r="AE27" s="33" t="s">
        <v>187</v>
      </c>
      <c r="AF27" s="12">
        <v>44936</v>
      </c>
      <c r="AG27" s="12">
        <v>44936</v>
      </c>
      <c r="AH27" s="32" t="s">
        <v>433</v>
      </c>
    </row>
    <row r="28" spans="1:34" ht="90" x14ac:dyDescent="0.25">
      <c r="A28" s="33">
        <v>2022</v>
      </c>
      <c r="B28" s="12">
        <v>44896</v>
      </c>
      <c r="C28" s="12">
        <v>44926</v>
      </c>
      <c r="D28" s="33" t="s">
        <v>83</v>
      </c>
      <c r="E28" s="33" t="s">
        <v>172</v>
      </c>
      <c r="F28" s="33" t="s">
        <v>86</v>
      </c>
      <c r="G28" s="33" t="s">
        <v>191</v>
      </c>
      <c r="H28" s="33" t="s">
        <v>194</v>
      </c>
      <c r="I28" s="33" t="s">
        <v>183</v>
      </c>
      <c r="J28" s="33" t="s">
        <v>100</v>
      </c>
      <c r="K28" s="33" t="s">
        <v>178</v>
      </c>
      <c r="L28" s="33">
        <v>2022</v>
      </c>
      <c r="M28" s="33" t="s">
        <v>178</v>
      </c>
      <c r="N28" s="33" t="s">
        <v>179</v>
      </c>
      <c r="O28" s="37" t="s">
        <v>185</v>
      </c>
      <c r="P28" s="11">
        <v>5000</v>
      </c>
      <c r="Q28" s="33" t="s">
        <v>175</v>
      </c>
      <c r="R28" s="33" t="s">
        <v>175</v>
      </c>
      <c r="S28" s="33" t="s">
        <v>104</v>
      </c>
      <c r="T28" s="33" t="s">
        <v>180</v>
      </c>
      <c r="U28" s="12">
        <v>44805</v>
      </c>
      <c r="V28" s="12">
        <v>44834</v>
      </c>
      <c r="W28" s="33" t="s">
        <v>108</v>
      </c>
      <c r="X28" s="33" t="s">
        <v>180</v>
      </c>
      <c r="Y28" s="33" t="s">
        <v>181</v>
      </c>
      <c r="Z28" s="33" t="s">
        <v>181</v>
      </c>
      <c r="AA28" s="33" t="s">
        <v>181</v>
      </c>
      <c r="AB28" s="10">
        <v>23</v>
      </c>
      <c r="AC28" s="35">
        <v>1</v>
      </c>
      <c r="AD28" s="10">
        <v>23</v>
      </c>
      <c r="AE28" s="33" t="s">
        <v>187</v>
      </c>
      <c r="AF28" s="12">
        <v>44936</v>
      </c>
      <c r="AG28" s="12">
        <v>44936</v>
      </c>
      <c r="AH28" s="32" t="s">
        <v>433</v>
      </c>
    </row>
    <row r="29" spans="1:34" ht="90" x14ac:dyDescent="0.25">
      <c r="A29" s="33">
        <v>2022</v>
      </c>
      <c r="B29" s="12">
        <v>44896</v>
      </c>
      <c r="C29" s="12">
        <v>44926</v>
      </c>
      <c r="D29" s="33" t="s">
        <v>83</v>
      </c>
      <c r="E29" s="33" t="s">
        <v>172</v>
      </c>
      <c r="F29" s="33" t="s">
        <v>86</v>
      </c>
      <c r="G29" s="33" t="s">
        <v>191</v>
      </c>
      <c r="H29" s="33" t="s">
        <v>194</v>
      </c>
      <c r="I29" s="33" t="s">
        <v>183</v>
      </c>
      <c r="J29" s="33" t="s">
        <v>100</v>
      </c>
      <c r="K29" s="33" t="s">
        <v>178</v>
      </c>
      <c r="L29" s="33">
        <v>2022</v>
      </c>
      <c r="M29" s="33" t="s">
        <v>178</v>
      </c>
      <c r="N29" s="33" t="s">
        <v>179</v>
      </c>
      <c r="O29" s="37" t="s">
        <v>185</v>
      </c>
      <c r="P29" s="11">
        <v>5000</v>
      </c>
      <c r="Q29" s="33" t="s">
        <v>175</v>
      </c>
      <c r="R29" s="33" t="s">
        <v>175</v>
      </c>
      <c r="S29" s="33" t="s">
        <v>104</v>
      </c>
      <c r="T29" s="33" t="s">
        <v>180</v>
      </c>
      <c r="U29" s="12">
        <v>44805</v>
      </c>
      <c r="V29" s="12">
        <v>44834</v>
      </c>
      <c r="W29" s="33" t="s">
        <v>108</v>
      </c>
      <c r="X29" s="33" t="s">
        <v>180</v>
      </c>
      <c r="Y29" s="33" t="s">
        <v>181</v>
      </c>
      <c r="Z29" s="33" t="s">
        <v>181</v>
      </c>
      <c r="AA29" s="33" t="s">
        <v>181</v>
      </c>
      <c r="AB29" s="10">
        <v>24</v>
      </c>
      <c r="AC29" s="35">
        <v>1</v>
      </c>
      <c r="AD29" s="10">
        <v>24</v>
      </c>
      <c r="AE29" s="33" t="s">
        <v>187</v>
      </c>
      <c r="AF29" s="12">
        <v>44936</v>
      </c>
      <c r="AG29" s="12">
        <v>44936</v>
      </c>
      <c r="AH29" s="32" t="s">
        <v>433</v>
      </c>
    </row>
    <row r="30" spans="1:34" ht="90" x14ac:dyDescent="0.25">
      <c r="A30" s="33">
        <v>2022</v>
      </c>
      <c r="B30" s="12">
        <v>44896</v>
      </c>
      <c r="C30" s="12">
        <v>44926</v>
      </c>
      <c r="D30" s="33" t="s">
        <v>83</v>
      </c>
      <c r="E30" s="33" t="s">
        <v>172</v>
      </c>
      <c r="F30" s="33" t="s">
        <v>86</v>
      </c>
      <c r="G30" s="33" t="s">
        <v>190</v>
      </c>
      <c r="H30" s="33" t="s">
        <v>186</v>
      </c>
      <c r="I30" s="33" t="s">
        <v>183</v>
      </c>
      <c r="J30" s="33" t="s">
        <v>100</v>
      </c>
      <c r="K30" s="33" t="s">
        <v>178</v>
      </c>
      <c r="L30" s="33">
        <v>2022</v>
      </c>
      <c r="M30" s="33" t="s">
        <v>178</v>
      </c>
      <c r="N30" s="33" t="s">
        <v>179</v>
      </c>
      <c r="O30" s="37" t="s">
        <v>185</v>
      </c>
      <c r="P30" s="11">
        <v>5000</v>
      </c>
      <c r="Q30" s="33" t="s">
        <v>175</v>
      </c>
      <c r="R30" s="33" t="s">
        <v>175</v>
      </c>
      <c r="S30" s="33" t="s">
        <v>104</v>
      </c>
      <c r="T30" s="33" t="s">
        <v>180</v>
      </c>
      <c r="U30" s="12">
        <v>44805</v>
      </c>
      <c r="V30" s="12">
        <v>44834</v>
      </c>
      <c r="W30" s="33" t="s">
        <v>108</v>
      </c>
      <c r="X30" s="33" t="s">
        <v>180</v>
      </c>
      <c r="Y30" s="33" t="s">
        <v>181</v>
      </c>
      <c r="Z30" s="33" t="s">
        <v>181</v>
      </c>
      <c r="AA30" s="33" t="s">
        <v>181</v>
      </c>
      <c r="AB30" s="10">
        <v>25</v>
      </c>
      <c r="AC30" s="35">
        <v>1</v>
      </c>
      <c r="AD30" s="10">
        <v>25</v>
      </c>
      <c r="AE30" s="33" t="s">
        <v>187</v>
      </c>
      <c r="AF30" s="12">
        <v>44936</v>
      </c>
      <c r="AG30" s="12">
        <v>44936</v>
      </c>
      <c r="AH30" s="32" t="s">
        <v>433</v>
      </c>
    </row>
    <row r="31" spans="1:34" ht="90" x14ac:dyDescent="0.25">
      <c r="A31" s="33">
        <v>2022</v>
      </c>
      <c r="B31" s="12">
        <v>44896</v>
      </c>
      <c r="C31" s="12">
        <v>44926</v>
      </c>
      <c r="D31" s="33" t="s">
        <v>83</v>
      </c>
      <c r="E31" s="33" t="s">
        <v>172</v>
      </c>
      <c r="F31" s="33" t="s">
        <v>86</v>
      </c>
      <c r="G31" s="33" t="s">
        <v>213</v>
      </c>
      <c r="H31" s="33" t="s">
        <v>214</v>
      </c>
      <c r="I31" s="33" t="s">
        <v>182</v>
      </c>
      <c r="J31" s="33" t="s">
        <v>100</v>
      </c>
      <c r="K31" s="33" t="s">
        <v>178</v>
      </c>
      <c r="L31" s="33">
        <v>2022</v>
      </c>
      <c r="M31" s="33" t="s">
        <v>178</v>
      </c>
      <c r="N31" s="33" t="s">
        <v>179</v>
      </c>
      <c r="O31" s="37" t="s">
        <v>185</v>
      </c>
      <c r="P31" s="11">
        <v>12000</v>
      </c>
      <c r="Q31" s="33" t="s">
        <v>175</v>
      </c>
      <c r="R31" s="33" t="s">
        <v>175</v>
      </c>
      <c r="S31" s="33" t="s">
        <v>104</v>
      </c>
      <c r="T31" s="33" t="s">
        <v>180</v>
      </c>
      <c r="U31" s="12">
        <v>44805</v>
      </c>
      <c r="V31" s="12">
        <v>44865</v>
      </c>
      <c r="W31" s="33" t="s">
        <v>108</v>
      </c>
      <c r="X31" s="33" t="s">
        <v>180</v>
      </c>
      <c r="Y31" s="33" t="s">
        <v>181</v>
      </c>
      <c r="Z31" s="33" t="s">
        <v>181</v>
      </c>
      <c r="AA31" s="33" t="s">
        <v>181</v>
      </c>
      <c r="AB31" s="10">
        <v>26</v>
      </c>
      <c r="AC31" s="35">
        <v>1</v>
      </c>
      <c r="AD31" s="10">
        <v>26</v>
      </c>
      <c r="AE31" s="33" t="s">
        <v>187</v>
      </c>
      <c r="AF31" s="12">
        <v>44936</v>
      </c>
      <c r="AG31" s="12">
        <v>44936</v>
      </c>
      <c r="AH31" s="32" t="s">
        <v>433</v>
      </c>
    </row>
    <row r="32" spans="1:34" ht="90" x14ac:dyDescent="0.25">
      <c r="A32" s="33">
        <v>2022</v>
      </c>
      <c r="B32" s="12">
        <v>44896</v>
      </c>
      <c r="C32" s="12">
        <v>44926</v>
      </c>
      <c r="D32" s="33" t="s">
        <v>83</v>
      </c>
      <c r="E32" s="33" t="s">
        <v>172</v>
      </c>
      <c r="F32" s="33" t="s">
        <v>86</v>
      </c>
      <c r="G32" s="33" t="s">
        <v>213</v>
      </c>
      <c r="H32" s="33" t="s">
        <v>214</v>
      </c>
      <c r="I32" s="33" t="s">
        <v>182</v>
      </c>
      <c r="J32" s="33" t="s">
        <v>100</v>
      </c>
      <c r="K32" s="33" t="s">
        <v>178</v>
      </c>
      <c r="L32" s="33">
        <v>2022</v>
      </c>
      <c r="M32" s="33" t="s">
        <v>178</v>
      </c>
      <c r="N32" s="33" t="s">
        <v>179</v>
      </c>
      <c r="O32" s="37" t="s">
        <v>185</v>
      </c>
      <c r="P32" s="11">
        <v>30000</v>
      </c>
      <c r="Q32" s="33" t="s">
        <v>175</v>
      </c>
      <c r="R32" s="33" t="s">
        <v>175</v>
      </c>
      <c r="S32" s="33" t="s">
        <v>104</v>
      </c>
      <c r="T32" s="33" t="s">
        <v>180</v>
      </c>
      <c r="U32" s="12">
        <v>44805</v>
      </c>
      <c r="V32" s="12">
        <v>44834</v>
      </c>
      <c r="W32" s="33" t="s">
        <v>108</v>
      </c>
      <c r="X32" s="33" t="s">
        <v>180</v>
      </c>
      <c r="Y32" s="33" t="s">
        <v>181</v>
      </c>
      <c r="Z32" s="33" t="s">
        <v>181</v>
      </c>
      <c r="AA32" s="33" t="s">
        <v>181</v>
      </c>
      <c r="AB32" s="10">
        <v>27</v>
      </c>
      <c r="AC32" s="35">
        <v>1</v>
      </c>
      <c r="AD32" s="10">
        <v>27</v>
      </c>
      <c r="AE32" s="33" t="s">
        <v>187</v>
      </c>
      <c r="AF32" s="12">
        <v>44936</v>
      </c>
      <c r="AG32" s="12">
        <v>44936</v>
      </c>
      <c r="AH32" s="32" t="s">
        <v>433</v>
      </c>
    </row>
    <row r="33" spans="1:34" ht="90" x14ac:dyDescent="0.25">
      <c r="A33" s="33">
        <v>2022</v>
      </c>
      <c r="B33" s="12">
        <v>44896</v>
      </c>
      <c r="C33" s="12">
        <v>44926</v>
      </c>
      <c r="D33" s="33" t="s">
        <v>83</v>
      </c>
      <c r="E33" s="33" t="s">
        <v>172</v>
      </c>
      <c r="F33" s="33" t="s">
        <v>86</v>
      </c>
      <c r="G33" s="33" t="s">
        <v>213</v>
      </c>
      <c r="H33" s="33" t="s">
        <v>214</v>
      </c>
      <c r="I33" s="33" t="s">
        <v>182</v>
      </c>
      <c r="J33" s="33" t="s">
        <v>100</v>
      </c>
      <c r="K33" s="33" t="s">
        <v>178</v>
      </c>
      <c r="L33" s="33">
        <v>2022</v>
      </c>
      <c r="M33" s="33" t="s">
        <v>178</v>
      </c>
      <c r="N33" s="33" t="s">
        <v>179</v>
      </c>
      <c r="O33" s="37" t="s">
        <v>185</v>
      </c>
      <c r="P33" s="11">
        <v>10000</v>
      </c>
      <c r="Q33" s="33" t="s">
        <v>175</v>
      </c>
      <c r="R33" s="33" t="s">
        <v>175</v>
      </c>
      <c r="S33" s="33" t="s">
        <v>104</v>
      </c>
      <c r="T33" s="33" t="s">
        <v>180</v>
      </c>
      <c r="U33" s="12">
        <v>44805</v>
      </c>
      <c r="V33" s="12">
        <v>44834</v>
      </c>
      <c r="W33" s="33" t="s">
        <v>108</v>
      </c>
      <c r="X33" s="33" t="s">
        <v>180</v>
      </c>
      <c r="Y33" s="33" t="s">
        <v>181</v>
      </c>
      <c r="Z33" s="33" t="s">
        <v>181</v>
      </c>
      <c r="AA33" s="33" t="s">
        <v>181</v>
      </c>
      <c r="AB33" s="10">
        <v>28</v>
      </c>
      <c r="AC33" s="35">
        <v>1</v>
      </c>
      <c r="AD33" s="10">
        <v>28</v>
      </c>
      <c r="AE33" s="33" t="s">
        <v>187</v>
      </c>
      <c r="AF33" s="12">
        <v>44936</v>
      </c>
      <c r="AG33" s="12">
        <v>44936</v>
      </c>
      <c r="AH33" s="32" t="s">
        <v>433</v>
      </c>
    </row>
    <row r="34" spans="1:34" ht="90" x14ac:dyDescent="0.25">
      <c r="A34" s="33">
        <v>2022</v>
      </c>
      <c r="B34" s="12">
        <v>44896</v>
      </c>
      <c r="C34" s="12">
        <v>44926</v>
      </c>
      <c r="D34" s="33" t="s">
        <v>83</v>
      </c>
      <c r="E34" s="33" t="s">
        <v>172</v>
      </c>
      <c r="F34" s="33" t="s">
        <v>86</v>
      </c>
      <c r="G34" s="33" t="s">
        <v>213</v>
      </c>
      <c r="H34" s="33" t="s">
        <v>214</v>
      </c>
      <c r="I34" s="33" t="s">
        <v>182</v>
      </c>
      <c r="J34" s="33" t="s">
        <v>100</v>
      </c>
      <c r="K34" s="33" t="s">
        <v>178</v>
      </c>
      <c r="L34" s="33">
        <v>2022</v>
      </c>
      <c r="M34" s="33" t="s">
        <v>178</v>
      </c>
      <c r="N34" s="33" t="s">
        <v>179</v>
      </c>
      <c r="O34" s="37" t="s">
        <v>185</v>
      </c>
      <c r="P34" s="11">
        <v>7999.94</v>
      </c>
      <c r="Q34" s="33" t="s">
        <v>175</v>
      </c>
      <c r="R34" s="33" t="s">
        <v>175</v>
      </c>
      <c r="S34" s="33" t="s">
        <v>104</v>
      </c>
      <c r="T34" s="33" t="s">
        <v>180</v>
      </c>
      <c r="U34" s="12">
        <v>44805</v>
      </c>
      <c r="V34" s="12">
        <v>44834</v>
      </c>
      <c r="W34" s="33" t="s">
        <v>108</v>
      </c>
      <c r="X34" s="33" t="s">
        <v>180</v>
      </c>
      <c r="Y34" s="33" t="s">
        <v>181</v>
      </c>
      <c r="Z34" s="33" t="s">
        <v>181</v>
      </c>
      <c r="AA34" s="33" t="s">
        <v>181</v>
      </c>
      <c r="AB34" s="10">
        <v>29</v>
      </c>
      <c r="AC34" s="35">
        <v>1</v>
      </c>
      <c r="AD34" s="10">
        <v>29</v>
      </c>
      <c r="AE34" s="33" t="s">
        <v>187</v>
      </c>
      <c r="AF34" s="12">
        <v>44936</v>
      </c>
      <c r="AG34" s="12">
        <v>44936</v>
      </c>
      <c r="AH34" s="32" t="s">
        <v>433</v>
      </c>
    </row>
    <row r="35" spans="1:34" ht="90" x14ac:dyDescent="0.25">
      <c r="A35" s="33">
        <v>2022</v>
      </c>
      <c r="B35" s="12">
        <v>44896</v>
      </c>
      <c r="C35" s="12">
        <v>44926</v>
      </c>
      <c r="D35" s="33" t="s">
        <v>83</v>
      </c>
      <c r="E35" s="33" t="s">
        <v>172</v>
      </c>
      <c r="F35" s="33" t="s">
        <v>86</v>
      </c>
      <c r="G35" s="33" t="s">
        <v>213</v>
      </c>
      <c r="H35" s="33" t="s">
        <v>195</v>
      </c>
      <c r="I35" s="33" t="s">
        <v>182</v>
      </c>
      <c r="J35" s="33" t="s">
        <v>100</v>
      </c>
      <c r="K35" s="33" t="s">
        <v>178</v>
      </c>
      <c r="L35" s="33">
        <v>2022</v>
      </c>
      <c r="M35" s="33" t="s">
        <v>178</v>
      </c>
      <c r="N35" s="33" t="s">
        <v>179</v>
      </c>
      <c r="O35" s="37" t="s">
        <v>185</v>
      </c>
      <c r="P35" s="11">
        <v>6000</v>
      </c>
      <c r="Q35" s="33" t="s">
        <v>175</v>
      </c>
      <c r="R35" s="33" t="s">
        <v>175</v>
      </c>
      <c r="S35" s="33" t="s">
        <v>104</v>
      </c>
      <c r="T35" s="33" t="s">
        <v>180</v>
      </c>
      <c r="U35" s="12">
        <v>44805</v>
      </c>
      <c r="V35" s="12">
        <v>44834</v>
      </c>
      <c r="W35" s="33" t="s">
        <v>108</v>
      </c>
      <c r="X35" s="33" t="s">
        <v>180</v>
      </c>
      <c r="Y35" s="33" t="s">
        <v>181</v>
      </c>
      <c r="Z35" s="33" t="s">
        <v>181</v>
      </c>
      <c r="AA35" s="33" t="s">
        <v>181</v>
      </c>
      <c r="AB35" s="10">
        <v>30</v>
      </c>
      <c r="AC35" s="35">
        <v>1</v>
      </c>
      <c r="AD35" s="10">
        <v>30</v>
      </c>
      <c r="AE35" s="33" t="s">
        <v>187</v>
      </c>
      <c r="AF35" s="12">
        <v>44936</v>
      </c>
      <c r="AG35" s="12">
        <v>44936</v>
      </c>
      <c r="AH35" s="32" t="s">
        <v>433</v>
      </c>
    </row>
    <row r="36" spans="1:34" ht="90" x14ac:dyDescent="0.25">
      <c r="A36" s="33">
        <v>2022</v>
      </c>
      <c r="B36" s="12">
        <v>44896</v>
      </c>
      <c r="C36" s="12">
        <v>44926</v>
      </c>
      <c r="D36" s="33" t="s">
        <v>83</v>
      </c>
      <c r="E36" s="33" t="s">
        <v>172</v>
      </c>
      <c r="F36" s="33" t="s">
        <v>86</v>
      </c>
      <c r="G36" s="33" t="s">
        <v>190</v>
      </c>
      <c r="H36" s="33" t="s">
        <v>186</v>
      </c>
      <c r="I36" s="33" t="s">
        <v>183</v>
      </c>
      <c r="J36" s="33" t="s">
        <v>100</v>
      </c>
      <c r="K36" s="33" t="s">
        <v>178</v>
      </c>
      <c r="L36" s="33">
        <v>2022</v>
      </c>
      <c r="M36" s="33" t="s">
        <v>178</v>
      </c>
      <c r="N36" s="33" t="s">
        <v>179</v>
      </c>
      <c r="O36" s="37" t="s">
        <v>185</v>
      </c>
      <c r="P36" s="11">
        <v>6000</v>
      </c>
      <c r="Q36" s="33" t="s">
        <v>175</v>
      </c>
      <c r="R36" s="33" t="s">
        <v>175</v>
      </c>
      <c r="S36" s="33" t="s">
        <v>104</v>
      </c>
      <c r="T36" s="33" t="s">
        <v>180</v>
      </c>
      <c r="U36" s="12">
        <v>44805</v>
      </c>
      <c r="V36" s="12">
        <v>44834</v>
      </c>
      <c r="W36" s="33" t="s">
        <v>108</v>
      </c>
      <c r="X36" s="33" t="s">
        <v>180</v>
      </c>
      <c r="Y36" s="33" t="s">
        <v>181</v>
      </c>
      <c r="Z36" s="33" t="s">
        <v>181</v>
      </c>
      <c r="AA36" s="33" t="s">
        <v>181</v>
      </c>
      <c r="AB36" s="10">
        <v>31</v>
      </c>
      <c r="AC36" s="35">
        <v>1</v>
      </c>
      <c r="AD36" s="10">
        <v>31</v>
      </c>
      <c r="AE36" s="33" t="s">
        <v>187</v>
      </c>
      <c r="AF36" s="12">
        <v>44936</v>
      </c>
      <c r="AG36" s="12">
        <v>44936</v>
      </c>
      <c r="AH36" s="32" t="s">
        <v>433</v>
      </c>
    </row>
    <row r="37" spans="1:34" s="34" customFormat="1" ht="90" x14ac:dyDescent="0.25">
      <c r="A37" s="35">
        <v>2022</v>
      </c>
      <c r="B37" s="12">
        <v>44896</v>
      </c>
      <c r="C37" s="12">
        <v>44926</v>
      </c>
      <c r="D37" s="35" t="s">
        <v>83</v>
      </c>
      <c r="E37" s="35" t="s">
        <v>172</v>
      </c>
      <c r="F37" s="35" t="s">
        <v>86</v>
      </c>
      <c r="G37" s="35" t="s">
        <v>190</v>
      </c>
      <c r="H37" s="35" t="s">
        <v>186</v>
      </c>
      <c r="I37" s="35" t="s">
        <v>183</v>
      </c>
      <c r="J37" s="35" t="s">
        <v>100</v>
      </c>
      <c r="K37" s="35" t="s">
        <v>178</v>
      </c>
      <c r="L37" s="35">
        <v>2022</v>
      </c>
      <c r="M37" s="35" t="s">
        <v>178</v>
      </c>
      <c r="N37" s="35" t="s">
        <v>179</v>
      </c>
      <c r="O37" s="37" t="s">
        <v>185</v>
      </c>
      <c r="P37" s="11">
        <v>35000</v>
      </c>
      <c r="Q37" s="35" t="s">
        <v>175</v>
      </c>
      <c r="R37" s="35" t="s">
        <v>175</v>
      </c>
      <c r="S37" s="35" t="s">
        <v>104</v>
      </c>
      <c r="T37" s="35" t="s">
        <v>180</v>
      </c>
      <c r="U37" s="12">
        <v>44805</v>
      </c>
      <c r="V37" s="12">
        <v>44834</v>
      </c>
      <c r="W37" s="35" t="s">
        <v>108</v>
      </c>
      <c r="X37" s="35" t="s">
        <v>180</v>
      </c>
      <c r="Y37" s="35" t="s">
        <v>181</v>
      </c>
      <c r="Z37" s="35" t="s">
        <v>181</v>
      </c>
      <c r="AA37" s="35" t="s">
        <v>181</v>
      </c>
      <c r="AB37" s="10">
        <v>32</v>
      </c>
      <c r="AC37" s="35">
        <v>1</v>
      </c>
      <c r="AD37" s="10">
        <v>32</v>
      </c>
      <c r="AE37" s="35" t="s">
        <v>187</v>
      </c>
      <c r="AF37" s="12">
        <v>44936</v>
      </c>
      <c r="AG37" s="12">
        <v>44936</v>
      </c>
      <c r="AH37" s="32" t="s">
        <v>433</v>
      </c>
    </row>
  </sheetData>
  <mergeCells count="7">
    <mergeCell ref="A6:AH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J8:J9">
      <formula1>Hidden_49</formula1>
    </dataValidation>
    <dataValidation type="list" allowBlank="1" showErrorMessage="1" sqref="S8:S9">
      <formula1>Hidden_518</formula1>
    </dataValidation>
    <dataValidation type="list" allowBlank="1" showErrorMessage="1" sqref="W8:W9">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4" sqref="F4"/>
    </sheetView>
  </sheetViews>
  <sheetFormatPr baseColWidth="10" defaultColWidth="9.140625" defaultRowHeight="15" x14ac:dyDescent="0.25"/>
  <cols>
    <col min="1" max="1" width="3.140625" style="26" bestFit="1" customWidth="1"/>
    <col min="2" max="2" width="9.85546875" style="26" bestFit="1" customWidth="1"/>
    <col min="3" max="3" width="10.42578125" style="26" bestFit="1" customWidth="1"/>
    <col min="4" max="4" width="24.42578125" style="26" customWidth="1"/>
    <col min="5" max="5" width="18" style="27" customWidth="1"/>
    <col min="6" max="6" width="16.140625" style="27" bestFit="1" customWidth="1"/>
    <col min="7" max="7" width="25.28515625" style="27" customWidth="1"/>
    <col min="8" max="8" width="24.42578125" style="26" customWidth="1"/>
    <col min="9" max="9" width="19.140625" style="27" bestFit="1" customWidth="1"/>
    <col min="10" max="10" width="16.140625" style="27" bestFit="1" customWidth="1"/>
    <col min="11" max="11" width="24.42578125" style="27" customWidth="1"/>
    <col min="12" max="16384" width="9.140625" style="26"/>
  </cols>
  <sheetData>
    <row r="1" spans="1:11" hidden="1" x14ac:dyDescent="0.25">
      <c r="B1" s="26" t="s">
        <v>6</v>
      </c>
      <c r="C1" s="26" t="s">
        <v>6</v>
      </c>
      <c r="D1" s="26" t="s">
        <v>9</v>
      </c>
      <c r="E1" s="27" t="s">
        <v>10</v>
      </c>
      <c r="F1" s="27" t="s">
        <v>10</v>
      </c>
      <c r="G1" s="27" t="s">
        <v>10</v>
      </c>
      <c r="H1" s="26" t="s">
        <v>9</v>
      </c>
      <c r="I1" s="27" t="s">
        <v>10</v>
      </c>
      <c r="J1" s="27" t="s">
        <v>10</v>
      </c>
      <c r="K1" s="27" t="s">
        <v>10</v>
      </c>
    </row>
    <row r="2" spans="1:11" hidden="1" x14ac:dyDescent="0.25">
      <c r="B2" s="26" t="s">
        <v>131</v>
      </c>
      <c r="C2" s="26" t="s">
        <v>132</v>
      </c>
      <c r="D2" s="26" t="s">
        <v>133</v>
      </c>
      <c r="E2" s="27" t="s">
        <v>134</v>
      </c>
      <c r="F2" s="27" t="s">
        <v>135</v>
      </c>
      <c r="G2" s="27" t="s">
        <v>136</v>
      </c>
      <c r="H2" s="26" t="s">
        <v>137</v>
      </c>
      <c r="I2" s="27" t="s">
        <v>138</v>
      </c>
      <c r="J2" s="27" t="s">
        <v>139</v>
      </c>
      <c r="K2" s="27" t="s">
        <v>140</v>
      </c>
    </row>
    <row r="3" spans="1:11" ht="45" x14ac:dyDescent="0.25">
      <c r="A3" s="16" t="s">
        <v>118</v>
      </c>
      <c r="B3" s="16" t="s">
        <v>141</v>
      </c>
      <c r="C3" s="16" t="s">
        <v>142</v>
      </c>
      <c r="D3" s="16" t="s">
        <v>143</v>
      </c>
      <c r="E3" s="28" t="s">
        <v>144</v>
      </c>
      <c r="F3" s="28" t="s">
        <v>145</v>
      </c>
      <c r="G3" s="28" t="s">
        <v>173</v>
      </c>
      <c r="H3" s="16" t="s">
        <v>146</v>
      </c>
      <c r="I3" s="28" t="s">
        <v>147</v>
      </c>
      <c r="J3" s="28" t="s">
        <v>148</v>
      </c>
      <c r="K3" s="28" t="s">
        <v>149</v>
      </c>
    </row>
    <row r="4" spans="1:11" ht="90" x14ac:dyDescent="0.25">
      <c r="A4" s="20">
        <v>1</v>
      </c>
      <c r="B4" s="20">
        <v>3000</v>
      </c>
      <c r="C4" s="20">
        <v>3600</v>
      </c>
      <c r="D4" s="20" t="s">
        <v>196</v>
      </c>
      <c r="E4" s="2">
        <v>7500000</v>
      </c>
      <c r="F4" s="3">
        <v>7768000</v>
      </c>
      <c r="G4" s="3">
        <v>4313808.78</v>
      </c>
      <c r="H4" s="20" t="s">
        <v>177</v>
      </c>
      <c r="I4" s="2">
        <v>7500000</v>
      </c>
      <c r="J4" s="3">
        <v>7768000</v>
      </c>
      <c r="K4" s="3">
        <v>4313808.78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3" zoomScale="90" zoomScaleNormal="90" workbookViewId="0">
      <selection activeCell="G8" sqref="G8"/>
    </sheetView>
  </sheetViews>
  <sheetFormatPr baseColWidth="10" defaultColWidth="9.140625" defaultRowHeight="15" x14ac:dyDescent="0.25"/>
  <cols>
    <col min="1" max="1" width="5.7109375" style="23" customWidth="1"/>
    <col min="2" max="2" width="20" style="23" customWidth="1"/>
    <col min="3" max="3" width="23" style="23" customWidth="1"/>
    <col min="4" max="4" width="52.85546875" style="23" customWidth="1"/>
    <col min="5" max="5" width="32.85546875" style="23" customWidth="1"/>
    <col min="6" max="6" width="30.28515625" style="23" customWidth="1"/>
    <col min="7" max="7" width="16.28515625" style="4" bestFit="1" customWidth="1"/>
    <col min="8" max="8" width="18.85546875" style="4" customWidth="1"/>
    <col min="9" max="9" width="20" style="1" customWidth="1"/>
    <col min="10" max="10" width="21.85546875" style="1" customWidth="1"/>
    <col min="11" max="11" width="12.140625" style="23" bestFit="1" customWidth="1"/>
    <col min="12" max="12" width="26.7109375" style="23" bestFit="1" customWidth="1"/>
    <col min="13" max="16384" width="9.140625" style="23"/>
  </cols>
  <sheetData>
    <row r="1" spans="1:12" hidden="1" x14ac:dyDescent="0.25">
      <c r="A1" s="25"/>
      <c r="B1" s="25" t="s">
        <v>7</v>
      </c>
      <c r="C1" s="25" t="s">
        <v>9</v>
      </c>
      <c r="D1" s="25" t="s">
        <v>9</v>
      </c>
      <c r="E1" s="25" t="s">
        <v>150</v>
      </c>
      <c r="F1" s="25" t="s">
        <v>150</v>
      </c>
      <c r="G1" s="11" t="s">
        <v>10</v>
      </c>
      <c r="H1" s="11" t="s">
        <v>10</v>
      </c>
      <c r="I1" s="12" t="s">
        <v>7</v>
      </c>
      <c r="J1" s="12" t="s">
        <v>7</v>
      </c>
      <c r="K1" s="25" t="s">
        <v>6</v>
      </c>
      <c r="L1" s="25" t="s">
        <v>150</v>
      </c>
    </row>
    <row r="2" spans="1:12" hidden="1" x14ac:dyDescent="0.25">
      <c r="A2" s="25"/>
      <c r="B2" s="25" t="s">
        <v>151</v>
      </c>
      <c r="C2" s="25" t="s">
        <v>152</v>
      </c>
      <c r="D2" s="25" t="s">
        <v>153</v>
      </c>
      <c r="E2" s="25" t="s">
        <v>154</v>
      </c>
      <c r="F2" s="25" t="s">
        <v>155</v>
      </c>
      <c r="G2" s="11" t="s">
        <v>156</v>
      </c>
      <c r="H2" s="11" t="s">
        <v>157</v>
      </c>
      <c r="I2" s="12" t="s">
        <v>158</v>
      </c>
      <c r="J2" s="12" t="s">
        <v>159</v>
      </c>
      <c r="K2" s="25" t="s">
        <v>160</v>
      </c>
      <c r="L2" s="25" t="s">
        <v>161</v>
      </c>
    </row>
    <row r="3" spans="1:12" ht="45" x14ac:dyDescent="0.25">
      <c r="A3" s="24" t="s">
        <v>118</v>
      </c>
      <c r="B3" s="24" t="s">
        <v>162</v>
      </c>
      <c r="C3" s="24" t="s">
        <v>163</v>
      </c>
      <c r="D3" s="24" t="s">
        <v>164</v>
      </c>
      <c r="E3" s="24" t="s">
        <v>165</v>
      </c>
      <c r="F3" s="24" t="s">
        <v>174</v>
      </c>
      <c r="G3" s="13" t="s">
        <v>166</v>
      </c>
      <c r="H3" s="13" t="s">
        <v>167</v>
      </c>
      <c r="I3" s="14" t="s">
        <v>168</v>
      </c>
      <c r="J3" s="14" t="s">
        <v>169</v>
      </c>
      <c r="K3" s="24" t="s">
        <v>170</v>
      </c>
      <c r="L3" s="24" t="s">
        <v>171</v>
      </c>
    </row>
    <row r="4" spans="1:12" ht="90" x14ac:dyDescent="0.25">
      <c r="A4" s="10">
        <v>1</v>
      </c>
      <c r="B4" s="29">
        <v>44692</v>
      </c>
      <c r="C4" s="10" t="s">
        <v>176</v>
      </c>
      <c r="D4" s="10" t="s">
        <v>325</v>
      </c>
      <c r="E4" s="21" t="s">
        <v>326</v>
      </c>
      <c r="F4" s="21" t="s">
        <v>184</v>
      </c>
      <c r="G4" s="30">
        <v>15000</v>
      </c>
      <c r="H4" s="31">
        <v>10000</v>
      </c>
      <c r="I4" s="29">
        <v>44713</v>
      </c>
      <c r="J4" s="29">
        <v>44834</v>
      </c>
      <c r="K4" s="10">
        <v>126</v>
      </c>
      <c r="L4" s="21" t="s">
        <v>327</v>
      </c>
    </row>
    <row r="5" spans="1:12" ht="105" x14ac:dyDescent="0.25">
      <c r="A5" s="10">
        <v>2</v>
      </c>
      <c r="B5" s="29">
        <v>44692</v>
      </c>
      <c r="C5" s="10" t="s">
        <v>176</v>
      </c>
      <c r="D5" s="10" t="s">
        <v>328</v>
      </c>
      <c r="E5" s="21" t="s">
        <v>329</v>
      </c>
      <c r="F5" s="21" t="s">
        <v>184</v>
      </c>
      <c r="G5" s="30">
        <v>24000</v>
      </c>
      <c r="H5" s="31">
        <v>24000</v>
      </c>
      <c r="I5" s="29">
        <v>44713</v>
      </c>
      <c r="J5" s="29">
        <v>44834</v>
      </c>
      <c r="K5" s="10" t="s">
        <v>330</v>
      </c>
      <c r="L5" s="21" t="s">
        <v>331</v>
      </c>
    </row>
    <row r="6" spans="1:12" ht="105" x14ac:dyDescent="0.25">
      <c r="A6" s="10">
        <v>5</v>
      </c>
      <c r="B6" s="29">
        <v>44692</v>
      </c>
      <c r="C6" s="10" t="s">
        <v>176</v>
      </c>
      <c r="D6" s="10" t="s">
        <v>332</v>
      </c>
      <c r="E6" s="21" t="s">
        <v>333</v>
      </c>
      <c r="F6" s="21" t="s">
        <v>184</v>
      </c>
      <c r="G6" s="30">
        <v>60000</v>
      </c>
      <c r="H6" s="31">
        <v>60000</v>
      </c>
      <c r="I6" s="29">
        <v>44694</v>
      </c>
      <c r="J6" s="29">
        <v>44834</v>
      </c>
      <c r="K6" s="10">
        <v>89</v>
      </c>
      <c r="L6" s="21" t="s">
        <v>334</v>
      </c>
    </row>
    <row r="7" spans="1:12" ht="90" x14ac:dyDescent="0.25">
      <c r="A7" s="10">
        <v>6</v>
      </c>
      <c r="B7" s="29">
        <v>44692</v>
      </c>
      <c r="C7" s="10" t="s">
        <v>176</v>
      </c>
      <c r="D7" s="10" t="s">
        <v>210</v>
      </c>
      <c r="E7" s="21" t="s">
        <v>335</v>
      </c>
      <c r="F7" s="21" t="s">
        <v>184</v>
      </c>
      <c r="G7" s="30">
        <v>15000</v>
      </c>
      <c r="H7" s="31">
        <v>15000</v>
      </c>
      <c r="I7" s="29">
        <v>44694</v>
      </c>
      <c r="J7" s="29">
        <v>44834</v>
      </c>
      <c r="K7" s="10" t="s">
        <v>336</v>
      </c>
      <c r="L7" s="21" t="s">
        <v>337</v>
      </c>
    </row>
    <row r="8" spans="1:12" ht="90" x14ac:dyDescent="0.25">
      <c r="A8" s="10">
        <v>7</v>
      </c>
      <c r="B8" s="29">
        <v>44692</v>
      </c>
      <c r="C8" s="10" t="s">
        <v>176</v>
      </c>
      <c r="D8" s="10" t="s">
        <v>210</v>
      </c>
      <c r="E8" s="21" t="s">
        <v>338</v>
      </c>
      <c r="F8" s="21" t="s">
        <v>184</v>
      </c>
      <c r="G8" s="30">
        <v>27000</v>
      </c>
      <c r="H8" s="31">
        <v>27000</v>
      </c>
      <c r="I8" s="29">
        <v>44694</v>
      </c>
      <c r="J8" s="29">
        <v>44834</v>
      </c>
      <c r="K8" s="10" t="s">
        <v>339</v>
      </c>
      <c r="L8" s="21" t="s">
        <v>340</v>
      </c>
    </row>
    <row r="9" spans="1:12" ht="105" x14ac:dyDescent="0.25">
      <c r="A9" s="10">
        <v>8</v>
      </c>
      <c r="B9" s="29">
        <v>44692</v>
      </c>
      <c r="C9" s="10" t="s">
        <v>176</v>
      </c>
      <c r="D9" s="10" t="s">
        <v>341</v>
      </c>
      <c r="E9" s="21" t="s">
        <v>342</v>
      </c>
      <c r="F9" s="21" t="s">
        <v>184</v>
      </c>
      <c r="G9" s="30">
        <v>21000</v>
      </c>
      <c r="H9" s="31">
        <v>21000</v>
      </c>
      <c r="I9" s="29">
        <v>44694</v>
      </c>
      <c r="J9" s="29">
        <v>44834</v>
      </c>
      <c r="K9" s="10" t="s">
        <v>343</v>
      </c>
      <c r="L9" s="21" t="s">
        <v>344</v>
      </c>
    </row>
    <row r="10" spans="1:12" ht="105" x14ac:dyDescent="0.25">
      <c r="A10" s="10">
        <v>9</v>
      </c>
      <c r="B10" s="29">
        <v>44692</v>
      </c>
      <c r="C10" s="10" t="s">
        <v>176</v>
      </c>
      <c r="D10" s="10" t="s">
        <v>345</v>
      </c>
      <c r="E10" s="21" t="s">
        <v>346</v>
      </c>
      <c r="F10" s="21" t="s">
        <v>184</v>
      </c>
      <c r="G10" s="30">
        <v>36000</v>
      </c>
      <c r="H10" s="31">
        <v>36000</v>
      </c>
      <c r="I10" s="29">
        <v>44694</v>
      </c>
      <c r="J10" s="29">
        <v>44834</v>
      </c>
      <c r="K10" s="10" t="s">
        <v>347</v>
      </c>
      <c r="L10" s="21" t="s">
        <v>348</v>
      </c>
    </row>
    <row r="11" spans="1:12" ht="105" x14ac:dyDescent="0.25">
      <c r="A11" s="10">
        <v>10</v>
      </c>
      <c r="B11" s="29">
        <v>44692</v>
      </c>
      <c r="C11" s="10" t="s">
        <v>176</v>
      </c>
      <c r="D11" s="10" t="s">
        <v>349</v>
      </c>
      <c r="E11" s="21" t="s">
        <v>350</v>
      </c>
      <c r="F11" s="21" t="s">
        <v>184</v>
      </c>
      <c r="G11" s="30">
        <v>105000</v>
      </c>
      <c r="H11" s="31">
        <v>105000</v>
      </c>
      <c r="I11" s="29">
        <v>44694</v>
      </c>
      <c r="J11" s="29">
        <v>44834</v>
      </c>
      <c r="K11" s="10">
        <v>361</v>
      </c>
      <c r="L11" s="21" t="s">
        <v>351</v>
      </c>
    </row>
    <row r="12" spans="1:12" ht="105" x14ac:dyDescent="0.25">
      <c r="A12" s="10">
        <v>11</v>
      </c>
      <c r="B12" s="29">
        <v>44692</v>
      </c>
      <c r="C12" s="10" t="s">
        <v>176</v>
      </c>
      <c r="D12" s="10" t="s">
        <v>352</v>
      </c>
      <c r="E12" s="21" t="s">
        <v>353</v>
      </c>
      <c r="F12" s="21" t="s">
        <v>184</v>
      </c>
      <c r="G12" s="30">
        <v>66000</v>
      </c>
      <c r="H12" s="31">
        <v>66000</v>
      </c>
      <c r="I12" s="29">
        <v>44694</v>
      </c>
      <c r="J12" s="29">
        <v>44834</v>
      </c>
      <c r="K12" s="10">
        <v>362</v>
      </c>
      <c r="L12" s="21" t="s">
        <v>354</v>
      </c>
    </row>
    <row r="13" spans="1:12" ht="105" x14ac:dyDescent="0.25">
      <c r="A13" s="10">
        <v>12</v>
      </c>
      <c r="B13" s="29">
        <v>44692</v>
      </c>
      <c r="C13" s="10" t="s">
        <v>176</v>
      </c>
      <c r="D13" s="10" t="s">
        <v>355</v>
      </c>
      <c r="E13" s="21" t="s">
        <v>356</v>
      </c>
      <c r="F13" s="21" t="s">
        <v>184</v>
      </c>
      <c r="G13" s="30">
        <v>30000</v>
      </c>
      <c r="H13" s="31">
        <v>29999.02</v>
      </c>
      <c r="I13" s="29">
        <v>44694</v>
      </c>
      <c r="J13" s="29">
        <v>44834</v>
      </c>
      <c r="K13" s="10" t="s">
        <v>357</v>
      </c>
      <c r="L13" s="21" t="s">
        <v>358</v>
      </c>
    </row>
    <row r="14" spans="1:12" ht="105" x14ac:dyDescent="0.25">
      <c r="A14" s="10">
        <v>13</v>
      </c>
      <c r="B14" s="29">
        <v>44692</v>
      </c>
      <c r="C14" s="10" t="s">
        <v>176</v>
      </c>
      <c r="D14" s="10" t="s">
        <v>359</v>
      </c>
      <c r="E14" s="21" t="s">
        <v>360</v>
      </c>
      <c r="F14" s="21" t="s">
        <v>184</v>
      </c>
      <c r="G14" s="30">
        <v>180000</v>
      </c>
      <c r="H14" s="31">
        <v>180000</v>
      </c>
      <c r="I14" s="29">
        <v>44694</v>
      </c>
      <c r="J14" s="29">
        <v>44834</v>
      </c>
      <c r="K14" s="10" t="s">
        <v>361</v>
      </c>
      <c r="L14" s="21" t="s">
        <v>362</v>
      </c>
    </row>
    <row r="15" spans="1:12" ht="105" x14ac:dyDescent="0.25">
      <c r="A15" s="10">
        <v>14</v>
      </c>
      <c r="B15" s="29">
        <v>44692</v>
      </c>
      <c r="C15" s="10" t="s">
        <v>176</v>
      </c>
      <c r="D15" s="10" t="s">
        <v>363</v>
      </c>
      <c r="E15" s="21" t="s">
        <v>364</v>
      </c>
      <c r="F15" s="21" t="s">
        <v>184</v>
      </c>
      <c r="G15" s="30">
        <v>30000</v>
      </c>
      <c r="H15" s="31">
        <v>30000</v>
      </c>
      <c r="I15" s="29">
        <v>44694</v>
      </c>
      <c r="J15" s="29">
        <v>44834</v>
      </c>
      <c r="K15" s="10" t="s">
        <v>365</v>
      </c>
      <c r="L15" s="21" t="s">
        <v>366</v>
      </c>
    </row>
    <row r="16" spans="1:12" ht="105" x14ac:dyDescent="0.25">
      <c r="A16" s="10">
        <v>15</v>
      </c>
      <c r="B16" s="29">
        <v>44692</v>
      </c>
      <c r="C16" s="10" t="s">
        <v>176</v>
      </c>
      <c r="D16" s="10" t="s">
        <v>367</v>
      </c>
      <c r="E16" s="21" t="s">
        <v>368</v>
      </c>
      <c r="F16" s="21" t="s">
        <v>184</v>
      </c>
      <c r="G16" s="30">
        <v>21000</v>
      </c>
      <c r="H16" s="31">
        <v>20999.53</v>
      </c>
      <c r="I16" s="29">
        <v>44694</v>
      </c>
      <c r="J16" s="29">
        <v>44834</v>
      </c>
      <c r="K16" s="10" t="s">
        <v>369</v>
      </c>
      <c r="L16" s="21" t="s">
        <v>370</v>
      </c>
    </row>
    <row r="17" spans="1:12" ht="90" x14ac:dyDescent="0.25">
      <c r="A17" s="10">
        <v>16</v>
      </c>
      <c r="B17" s="29">
        <v>44692</v>
      </c>
      <c r="C17" s="10" t="s">
        <v>176</v>
      </c>
      <c r="D17" s="10" t="s">
        <v>371</v>
      </c>
      <c r="E17" s="21" t="s">
        <v>372</v>
      </c>
      <c r="F17" s="21" t="s">
        <v>184</v>
      </c>
      <c r="G17" s="30">
        <v>20000</v>
      </c>
      <c r="H17" s="31">
        <v>20000</v>
      </c>
      <c r="I17" s="29">
        <v>44692</v>
      </c>
      <c r="J17" s="29">
        <v>44865</v>
      </c>
      <c r="K17" s="10" t="s">
        <v>373</v>
      </c>
      <c r="L17" s="21" t="s">
        <v>374</v>
      </c>
    </row>
    <row r="18" spans="1:12" ht="90" x14ac:dyDescent="0.25">
      <c r="A18" s="10">
        <v>17</v>
      </c>
      <c r="B18" s="29">
        <v>44692</v>
      </c>
      <c r="C18" s="10" t="s">
        <v>176</v>
      </c>
      <c r="D18" s="10" t="s">
        <v>210</v>
      </c>
      <c r="E18" s="21" t="s">
        <v>375</v>
      </c>
      <c r="F18" s="21" t="s">
        <v>184</v>
      </c>
      <c r="G18" s="30">
        <v>45000</v>
      </c>
      <c r="H18" s="31">
        <v>45000</v>
      </c>
      <c r="I18" s="29">
        <v>44694</v>
      </c>
      <c r="J18" s="29">
        <v>44834</v>
      </c>
      <c r="K18" s="10" t="s">
        <v>376</v>
      </c>
      <c r="L18" s="21" t="s">
        <v>377</v>
      </c>
    </row>
    <row r="19" spans="1:12" ht="105" x14ac:dyDescent="0.25">
      <c r="A19" s="10">
        <v>18</v>
      </c>
      <c r="B19" s="29">
        <v>44692</v>
      </c>
      <c r="C19" s="10" t="s">
        <v>176</v>
      </c>
      <c r="D19" s="10" t="s">
        <v>378</v>
      </c>
      <c r="E19" s="21" t="s">
        <v>379</v>
      </c>
      <c r="F19" s="21" t="s">
        <v>184</v>
      </c>
      <c r="G19" s="30">
        <v>27000</v>
      </c>
      <c r="H19" s="31">
        <v>27000</v>
      </c>
      <c r="I19" s="29">
        <v>44694</v>
      </c>
      <c r="J19" s="29">
        <v>44834</v>
      </c>
      <c r="K19" s="10" t="s">
        <v>380</v>
      </c>
      <c r="L19" s="21" t="s">
        <v>381</v>
      </c>
    </row>
    <row r="20" spans="1:12" ht="90" x14ac:dyDescent="0.25">
      <c r="A20" s="10">
        <v>19</v>
      </c>
      <c r="B20" s="29">
        <v>44692</v>
      </c>
      <c r="C20" s="10" t="s">
        <v>176</v>
      </c>
      <c r="D20" s="10" t="s">
        <v>210</v>
      </c>
      <c r="E20" s="21" t="s">
        <v>382</v>
      </c>
      <c r="F20" s="21" t="s">
        <v>184</v>
      </c>
      <c r="G20" s="30">
        <v>18000</v>
      </c>
      <c r="H20" s="31">
        <v>17999.52</v>
      </c>
      <c r="I20" s="29">
        <v>44694</v>
      </c>
      <c r="J20" s="29">
        <v>44834</v>
      </c>
      <c r="K20" s="10" t="s">
        <v>383</v>
      </c>
      <c r="L20" s="21" t="s">
        <v>384</v>
      </c>
    </row>
    <row r="21" spans="1:12" ht="105" x14ac:dyDescent="0.25">
      <c r="A21" s="10">
        <v>20</v>
      </c>
      <c r="B21" s="29">
        <v>44692</v>
      </c>
      <c r="C21" s="10" t="s">
        <v>176</v>
      </c>
      <c r="D21" s="10" t="s">
        <v>385</v>
      </c>
      <c r="E21" s="21" t="s">
        <v>386</v>
      </c>
      <c r="F21" s="21" t="s">
        <v>184</v>
      </c>
      <c r="G21" s="30">
        <v>21000</v>
      </c>
      <c r="H21" s="31">
        <v>21000</v>
      </c>
      <c r="I21" s="29">
        <v>44694</v>
      </c>
      <c r="J21" s="29">
        <v>44834</v>
      </c>
      <c r="K21" s="10" t="s">
        <v>387</v>
      </c>
      <c r="L21" s="21" t="s">
        <v>388</v>
      </c>
    </row>
    <row r="22" spans="1:12" ht="90" x14ac:dyDescent="0.25">
      <c r="A22" s="10">
        <v>21</v>
      </c>
      <c r="B22" s="29">
        <v>44692</v>
      </c>
      <c r="C22" s="10" t="s">
        <v>176</v>
      </c>
      <c r="D22" s="10" t="s">
        <v>389</v>
      </c>
      <c r="E22" s="21" t="s">
        <v>390</v>
      </c>
      <c r="F22" s="21" t="s">
        <v>184</v>
      </c>
      <c r="G22" s="30">
        <v>45000</v>
      </c>
      <c r="H22" s="31">
        <v>45000</v>
      </c>
      <c r="I22" s="29">
        <v>44713</v>
      </c>
      <c r="J22" s="29">
        <v>44834</v>
      </c>
      <c r="K22" s="10" t="s">
        <v>391</v>
      </c>
      <c r="L22" s="21" t="s">
        <v>392</v>
      </c>
    </row>
    <row r="23" spans="1:12" ht="105" x14ac:dyDescent="0.25">
      <c r="A23" s="10">
        <v>22</v>
      </c>
      <c r="B23" s="29">
        <v>44692</v>
      </c>
      <c r="C23" s="10" t="s">
        <v>176</v>
      </c>
      <c r="D23" s="10" t="s">
        <v>393</v>
      </c>
      <c r="E23" s="21" t="s">
        <v>394</v>
      </c>
      <c r="F23" s="21" t="s">
        <v>184</v>
      </c>
      <c r="G23" s="30">
        <v>27000</v>
      </c>
      <c r="H23" s="31">
        <v>26709.33</v>
      </c>
      <c r="I23" s="29">
        <v>44694</v>
      </c>
      <c r="J23" s="29">
        <v>44834</v>
      </c>
      <c r="K23" s="10" t="s">
        <v>395</v>
      </c>
      <c r="L23" s="21" t="s">
        <v>396</v>
      </c>
    </row>
    <row r="24" spans="1:12" ht="90" x14ac:dyDescent="0.25">
      <c r="A24" s="10">
        <v>23</v>
      </c>
      <c r="B24" s="29">
        <v>44692</v>
      </c>
      <c r="C24" s="10" t="s">
        <v>176</v>
      </c>
      <c r="D24" s="10" t="s">
        <v>397</v>
      </c>
      <c r="E24" s="21" t="s">
        <v>398</v>
      </c>
      <c r="F24" s="21" t="s">
        <v>184</v>
      </c>
      <c r="G24" s="30">
        <v>15000</v>
      </c>
      <c r="H24" s="31">
        <v>15000</v>
      </c>
      <c r="I24" s="29">
        <v>44694</v>
      </c>
      <c r="J24" s="29">
        <v>44834</v>
      </c>
      <c r="K24" s="10" t="s">
        <v>399</v>
      </c>
      <c r="L24" s="21" t="s">
        <v>400</v>
      </c>
    </row>
    <row r="25" spans="1:12" ht="105" x14ac:dyDescent="0.25">
      <c r="A25" s="10">
        <v>24</v>
      </c>
      <c r="B25" s="29">
        <v>44692</v>
      </c>
      <c r="C25" s="10" t="s">
        <v>176</v>
      </c>
      <c r="D25" s="10" t="s">
        <v>401</v>
      </c>
      <c r="E25" s="21" t="s">
        <v>402</v>
      </c>
      <c r="F25" s="21" t="s">
        <v>184</v>
      </c>
      <c r="G25" s="30">
        <v>15000</v>
      </c>
      <c r="H25" s="31">
        <v>15000</v>
      </c>
      <c r="I25" s="29">
        <v>44694</v>
      </c>
      <c r="J25" s="29">
        <v>44834</v>
      </c>
      <c r="K25" s="10" t="s">
        <v>403</v>
      </c>
      <c r="L25" s="21" t="s">
        <v>404</v>
      </c>
    </row>
    <row r="26" spans="1:12" ht="105" x14ac:dyDescent="0.25">
      <c r="A26" s="10">
        <v>25</v>
      </c>
      <c r="B26" s="29">
        <v>44692</v>
      </c>
      <c r="C26" s="10" t="s">
        <v>176</v>
      </c>
      <c r="D26" s="10" t="s">
        <v>405</v>
      </c>
      <c r="E26" s="21" t="s">
        <v>406</v>
      </c>
      <c r="F26" s="21" t="s">
        <v>184</v>
      </c>
      <c r="G26" s="30">
        <v>15000</v>
      </c>
      <c r="H26" s="31">
        <v>15000</v>
      </c>
      <c r="I26" s="29">
        <v>44694</v>
      </c>
      <c r="J26" s="29">
        <v>44834</v>
      </c>
      <c r="K26" s="10" t="s">
        <v>407</v>
      </c>
      <c r="L26" s="21" t="s">
        <v>408</v>
      </c>
    </row>
    <row r="27" spans="1:12" ht="105" x14ac:dyDescent="0.25">
      <c r="A27" s="10">
        <v>26</v>
      </c>
      <c r="B27" s="29">
        <v>44692</v>
      </c>
      <c r="C27" s="10" t="s">
        <v>176</v>
      </c>
      <c r="D27" s="10" t="s">
        <v>409</v>
      </c>
      <c r="E27" s="21" t="s">
        <v>410</v>
      </c>
      <c r="F27" s="21" t="s">
        <v>184</v>
      </c>
      <c r="G27" s="30">
        <v>36000</v>
      </c>
      <c r="H27" s="31">
        <v>36000</v>
      </c>
      <c r="I27" s="29">
        <v>44694</v>
      </c>
      <c r="J27" s="29">
        <v>44834</v>
      </c>
      <c r="K27" s="10" t="s">
        <v>411</v>
      </c>
      <c r="L27" s="21" t="s">
        <v>412</v>
      </c>
    </row>
    <row r="28" spans="1:12" ht="105" x14ac:dyDescent="0.25">
      <c r="A28" s="10">
        <v>27</v>
      </c>
      <c r="B28" s="29">
        <v>44692</v>
      </c>
      <c r="C28" s="10" t="s">
        <v>176</v>
      </c>
      <c r="D28" s="10" t="s">
        <v>413</v>
      </c>
      <c r="E28" s="21" t="s">
        <v>414</v>
      </c>
      <c r="F28" s="21" t="s">
        <v>184</v>
      </c>
      <c r="G28" s="30">
        <v>90000</v>
      </c>
      <c r="H28" s="31">
        <v>90000</v>
      </c>
      <c r="I28" s="29">
        <v>44694</v>
      </c>
      <c r="J28" s="29">
        <v>44834</v>
      </c>
      <c r="K28" s="10" t="s">
        <v>415</v>
      </c>
      <c r="L28" s="21" t="s">
        <v>416</v>
      </c>
    </row>
    <row r="29" spans="1:12" ht="90" x14ac:dyDescent="0.25">
      <c r="A29" s="10">
        <v>28</v>
      </c>
      <c r="B29" s="29">
        <v>44692</v>
      </c>
      <c r="C29" s="10" t="s">
        <v>176</v>
      </c>
      <c r="D29" s="10" t="s">
        <v>417</v>
      </c>
      <c r="E29" s="21" t="s">
        <v>418</v>
      </c>
      <c r="F29" s="21" t="s">
        <v>184</v>
      </c>
      <c r="G29" s="30">
        <v>30000</v>
      </c>
      <c r="H29" s="31">
        <v>20000</v>
      </c>
      <c r="I29" s="29">
        <v>44713</v>
      </c>
      <c r="J29" s="29">
        <v>44834</v>
      </c>
      <c r="K29" s="10" t="s">
        <v>419</v>
      </c>
      <c r="L29" s="21" t="s">
        <v>420</v>
      </c>
    </row>
    <row r="30" spans="1:12" ht="90" x14ac:dyDescent="0.25">
      <c r="A30" s="10">
        <v>29</v>
      </c>
      <c r="B30" s="29">
        <v>44692</v>
      </c>
      <c r="C30" s="10" t="s">
        <v>176</v>
      </c>
      <c r="D30" s="10" t="s">
        <v>421</v>
      </c>
      <c r="E30" s="21" t="s">
        <v>422</v>
      </c>
      <c r="F30" s="21" t="s">
        <v>184</v>
      </c>
      <c r="G30" s="30">
        <v>24000</v>
      </c>
      <c r="H30" s="31">
        <v>23999.97</v>
      </c>
      <c r="I30" s="29">
        <v>44713</v>
      </c>
      <c r="J30" s="29">
        <v>44834</v>
      </c>
      <c r="K30" s="10" t="s">
        <v>423</v>
      </c>
      <c r="L30" s="21" t="s">
        <v>424</v>
      </c>
    </row>
    <row r="31" spans="1:12" ht="105" x14ac:dyDescent="0.25">
      <c r="A31" s="10">
        <v>30</v>
      </c>
      <c r="B31" s="29">
        <v>44692</v>
      </c>
      <c r="C31" s="10" t="s">
        <v>176</v>
      </c>
      <c r="D31" s="10" t="s">
        <v>425</v>
      </c>
      <c r="E31" s="21" t="s">
        <v>426</v>
      </c>
      <c r="F31" s="21" t="s">
        <v>184</v>
      </c>
      <c r="G31" s="30">
        <v>18000</v>
      </c>
      <c r="H31" s="31">
        <v>18000</v>
      </c>
      <c r="I31" s="29">
        <v>44694</v>
      </c>
      <c r="J31" s="29">
        <v>44834</v>
      </c>
      <c r="K31" s="10" t="s">
        <v>427</v>
      </c>
      <c r="L31" s="21" t="s">
        <v>428</v>
      </c>
    </row>
    <row r="32" spans="1:12" ht="90" x14ac:dyDescent="0.25">
      <c r="A32" s="10">
        <v>31</v>
      </c>
      <c r="B32" s="29">
        <v>44692</v>
      </c>
      <c r="C32" s="10" t="s">
        <v>176</v>
      </c>
      <c r="D32" s="10" t="s">
        <v>210</v>
      </c>
      <c r="E32" s="21" t="s">
        <v>429</v>
      </c>
      <c r="F32" s="21" t="s">
        <v>184</v>
      </c>
      <c r="G32" s="30">
        <v>18000</v>
      </c>
      <c r="H32" s="31">
        <v>18000</v>
      </c>
      <c r="I32" s="29">
        <v>44694</v>
      </c>
      <c r="J32" s="29">
        <v>44834</v>
      </c>
      <c r="K32" s="10" t="s">
        <v>430</v>
      </c>
      <c r="L32" s="21" t="s">
        <v>431</v>
      </c>
    </row>
    <row r="33" spans="1:12" ht="105" x14ac:dyDescent="0.25">
      <c r="A33" s="10">
        <v>32</v>
      </c>
      <c r="B33" s="29">
        <v>44692</v>
      </c>
      <c r="C33" s="10" t="s">
        <v>176</v>
      </c>
      <c r="D33" s="10" t="s">
        <v>211</v>
      </c>
      <c r="E33" s="21" t="s">
        <v>212</v>
      </c>
      <c r="F33" s="21" t="s">
        <v>184</v>
      </c>
      <c r="G33" s="30">
        <v>105000</v>
      </c>
      <c r="H33" s="31">
        <v>105000</v>
      </c>
      <c r="I33" s="29">
        <v>44694</v>
      </c>
      <c r="J33" s="29">
        <v>44834</v>
      </c>
      <c r="K33" s="10">
        <v>3994</v>
      </c>
      <c r="L33" s="21" t="s">
        <v>432</v>
      </c>
    </row>
  </sheetData>
  <hyperlinks>
    <hyperlink ref="E13" r:id="rId1" display="http://www.cegaipslp.org.mx/HV2022Dos.nsf/nombre_de_la_vista/3AFB950348356CF08625892C00661CCE/$File/CONTRATO+FELIX+OLVERA+GONZALEZ.pdf"/>
    <hyperlink ref="E15" r:id="rId2" display="http://www.cegaipslp.org.mx/HV2022Dos.nsf/nombre_de_la_vista/FC97767EA904FDCD8625890B005E7364/$File/CONTRATO+JESUS+PADRON+VAZQUEZ.pdf"/>
    <hyperlink ref="E20" r:id="rId3" display="http://www.cegaipslp.org.mx/HV2022Dos.nsf/nombre_de_la_vista/EB8A5C31EAAE4EEC8625890B005A1040/$File/CONTRATO+DANIEL+VAZQUEZ+GARCIA.pdf"/>
    <hyperlink ref="F22" r:id="rId4"/>
    <hyperlink ref="E29" r:id="rId5" display="http://www.cegaipslp.org.mx/HV2022Dos.nsf/nombre_de_la_vista/13FFD1C2D57E76508625890A006DA7C5/$File/CONTRATO+LUZ+ALICIA+AGUILAR+FUENTES.pdf"/>
    <hyperlink ref="F30" r:id="rId6"/>
    <hyperlink ref="E32" r:id="rId7" display="http://www.cegaipslp.org.mx/HV2022.nsf/nombre_de_la_vista/E03867EFF3E7C2A08625888C007C8894/$File/CONTRATO+EMSA+VALLES+PUBLICIDAD+S+DE+RL+DE+CV+-+RADIO.pdf"/>
    <hyperlink ref="L4" r:id="rId8" display="http://www.cegaipslp.org.mx/HV2022Dos.nsf/nombre_de_la_vista/3CFBC25249441CE2862589490063337E/$File/1+MIGUEL+ANGEL+DAVID+AGUILAR+FUENTES.pdf"/>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3" workbookViewId="0">
      <selection activeCell="C7" sqref="C7"/>
    </sheetView>
  </sheetViews>
  <sheetFormatPr baseColWidth="10" defaultColWidth="9.140625" defaultRowHeight="15" x14ac:dyDescent="0.25"/>
  <cols>
    <col min="1" max="1" width="4" style="17" bestFit="1" customWidth="1"/>
    <col min="2" max="10" width="26.140625" style="17" customWidth="1"/>
    <col min="11" max="16384" width="9.140625" style="17"/>
  </cols>
  <sheetData>
    <row r="1" spans="1:10" hidden="1" x14ac:dyDescent="0.25">
      <c r="A1" s="20"/>
      <c r="B1" s="20" t="s">
        <v>9</v>
      </c>
      <c r="C1" s="20" t="s">
        <v>6</v>
      </c>
      <c r="D1" s="20" t="s">
        <v>6</v>
      </c>
      <c r="E1" s="20" t="s">
        <v>6</v>
      </c>
      <c r="F1" s="20" t="s">
        <v>9</v>
      </c>
      <c r="G1" s="20" t="s">
        <v>6</v>
      </c>
      <c r="H1" s="20" t="s">
        <v>8</v>
      </c>
      <c r="I1" s="20" t="s">
        <v>9</v>
      </c>
      <c r="J1" s="20" t="s">
        <v>9</v>
      </c>
    </row>
    <row r="2" spans="1:10" hidden="1" x14ac:dyDescent="0.25">
      <c r="A2" s="20"/>
      <c r="B2" s="20" t="s">
        <v>109</v>
      </c>
      <c r="C2" s="20" t="s">
        <v>110</v>
      </c>
      <c r="D2" s="20" t="s">
        <v>111</v>
      </c>
      <c r="E2" s="20" t="s">
        <v>112</v>
      </c>
      <c r="F2" s="20" t="s">
        <v>113</v>
      </c>
      <c r="G2" s="20" t="s">
        <v>114</v>
      </c>
      <c r="H2" s="20" t="s">
        <v>115</v>
      </c>
      <c r="I2" s="20" t="s">
        <v>116</v>
      </c>
      <c r="J2" s="20" t="s">
        <v>117</v>
      </c>
    </row>
    <row r="3" spans="1:10" ht="45" x14ac:dyDescent="0.25">
      <c r="A3" s="18" t="s">
        <v>118</v>
      </c>
      <c r="B3" s="18" t="s">
        <v>119</v>
      </c>
      <c r="C3" s="18" t="s">
        <v>120</v>
      </c>
      <c r="D3" s="18" t="s">
        <v>121</v>
      </c>
      <c r="E3" s="18" t="s">
        <v>122</v>
      </c>
      <c r="F3" s="18" t="s">
        <v>123</v>
      </c>
      <c r="G3" s="18" t="s">
        <v>124</v>
      </c>
      <c r="H3" s="18" t="s">
        <v>125</v>
      </c>
      <c r="I3" s="18" t="s">
        <v>126</v>
      </c>
      <c r="J3" s="18" t="s">
        <v>127</v>
      </c>
    </row>
    <row r="4" spans="1:10" ht="60" x14ac:dyDescent="0.25">
      <c r="A4" s="10">
        <v>1</v>
      </c>
      <c r="B4" s="22" t="s">
        <v>217</v>
      </c>
      <c r="C4" s="10" t="s">
        <v>218</v>
      </c>
      <c r="D4" s="10" t="s">
        <v>219</v>
      </c>
      <c r="E4" s="10" t="s">
        <v>220</v>
      </c>
      <c r="F4" s="10" t="s">
        <v>217</v>
      </c>
      <c r="G4" s="10" t="s">
        <v>221</v>
      </c>
      <c r="H4" s="10" t="s">
        <v>129</v>
      </c>
      <c r="I4" s="10" t="s">
        <v>188</v>
      </c>
      <c r="J4" s="10" t="s">
        <v>189</v>
      </c>
    </row>
    <row r="5" spans="1:10" ht="60" x14ac:dyDescent="0.25">
      <c r="A5" s="10">
        <v>2</v>
      </c>
      <c r="B5" s="22" t="s">
        <v>222</v>
      </c>
      <c r="C5" s="10" t="s">
        <v>192</v>
      </c>
      <c r="D5" s="10" t="s">
        <v>192</v>
      </c>
      <c r="E5" s="10" t="s">
        <v>192</v>
      </c>
      <c r="F5" s="22" t="s">
        <v>223</v>
      </c>
      <c r="G5" s="10" t="s">
        <v>224</v>
      </c>
      <c r="H5" s="10" t="s">
        <v>129</v>
      </c>
      <c r="I5" s="10" t="s">
        <v>188</v>
      </c>
      <c r="J5" s="10" t="s">
        <v>189</v>
      </c>
    </row>
    <row r="6" spans="1:10" ht="60" x14ac:dyDescent="0.25">
      <c r="A6" s="10">
        <v>5</v>
      </c>
      <c r="B6" s="22" t="s">
        <v>225</v>
      </c>
      <c r="C6" s="10" t="s">
        <v>226</v>
      </c>
      <c r="D6" s="10" t="s">
        <v>227</v>
      </c>
      <c r="E6" s="10" t="s">
        <v>204</v>
      </c>
      <c r="F6" s="10" t="s">
        <v>225</v>
      </c>
      <c r="G6" s="15" t="s">
        <v>228</v>
      </c>
      <c r="H6" s="10" t="s">
        <v>129</v>
      </c>
      <c r="I6" s="10" t="s">
        <v>188</v>
      </c>
      <c r="J6" s="10" t="s">
        <v>189</v>
      </c>
    </row>
    <row r="7" spans="1:10" ht="60" x14ac:dyDescent="0.25">
      <c r="A7" s="10">
        <v>6</v>
      </c>
      <c r="B7" s="10" t="s">
        <v>229</v>
      </c>
      <c r="C7" s="10" t="s">
        <v>230</v>
      </c>
      <c r="D7" s="10" t="s">
        <v>231</v>
      </c>
      <c r="E7" s="10" t="s">
        <v>204</v>
      </c>
      <c r="F7" s="10" t="s">
        <v>232</v>
      </c>
      <c r="G7" s="10" t="s">
        <v>233</v>
      </c>
      <c r="H7" s="10" t="s">
        <v>129</v>
      </c>
      <c r="I7" s="10" t="s">
        <v>188</v>
      </c>
      <c r="J7" s="10" t="s">
        <v>189</v>
      </c>
    </row>
    <row r="8" spans="1:10" ht="60" x14ac:dyDescent="0.25">
      <c r="A8" s="10">
        <v>7</v>
      </c>
      <c r="B8" s="10" t="s">
        <v>234</v>
      </c>
      <c r="C8" s="10" t="s">
        <v>235</v>
      </c>
      <c r="D8" s="10" t="s">
        <v>236</v>
      </c>
      <c r="E8" s="10" t="s">
        <v>200</v>
      </c>
      <c r="F8" s="10" t="s">
        <v>237</v>
      </c>
      <c r="G8" s="10" t="s">
        <v>238</v>
      </c>
      <c r="H8" s="10" t="s">
        <v>129</v>
      </c>
      <c r="I8" s="10" t="s">
        <v>188</v>
      </c>
      <c r="J8" s="10" t="s">
        <v>189</v>
      </c>
    </row>
    <row r="9" spans="1:10" ht="60" x14ac:dyDescent="0.25">
      <c r="A9" s="10">
        <v>8</v>
      </c>
      <c r="B9" s="10" t="s">
        <v>239</v>
      </c>
      <c r="C9" s="10" t="s">
        <v>240</v>
      </c>
      <c r="D9" s="10" t="s">
        <v>241</v>
      </c>
      <c r="E9" s="10" t="s">
        <v>242</v>
      </c>
      <c r="F9" s="10" t="s">
        <v>239</v>
      </c>
      <c r="G9" s="10" t="s">
        <v>243</v>
      </c>
      <c r="H9" s="10" t="s">
        <v>129</v>
      </c>
      <c r="I9" s="10" t="s">
        <v>188</v>
      </c>
      <c r="J9" s="10" t="s">
        <v>189</v>
      </c>
    </row>
    <row r="10" spans="1:10" ht="60" x14ac:dyDescent="0.25">
      <c r="A10" s="10">
        <v>9</v>
      </c>
      <c r="B10" s="10" t="s">
        <v>244</v>
      </c>
      <c r="C10" s="10" t="s">
        <v>245</v>
      </c>
      <c r="D10" s="10" t="s">
        <v>246</v>
      </c>
      <c r="E10" s="10" t="s">
        <v>202</v>
      </c>
      <c r="F10" s="10" t="s">
        <v>244</v>
      </c>
      <c r="G10" s="10" t="s">
        <v>247</v>
      </c>
      <c r="H10" s="10" t="s">
        <v>129</v>
      </c>
      <c r="I10" s="10" t="s">
        <v>188</v>
      </c>
      <c r="J10" s="10" t="s">
        <v>189</v>
      </c>
    </row>
    <row r="11" spans="1:10" ht="60" x14ac:dyDescent="0.25">
      <c r="A11" s="10">
        <v>10</v>
      </c>
      <c r="B11" s="10" t="s">
        <v>248</v>
      </c>
      <c r="C11" s="10" t="s">
        <v>193</v>
      </c>
      <c r="D11" s="10" t="s">
        <v>249</v>
      </c>
      <c r="E11" s="10" t="s">
        <v>199</v>
      </c>
      <c r="F11" s="10" t="s">
        <v>248</v>
      </c>
      <c r="G11" s="10" t="s">
        <v>250</v>
      </c>
      <c r="H11" s="10" t="s">
        <v>129</v>
      </c>
      <c r="I11" s="10" t="s">
        <v>188</v>
      </c>
      <c r="J11" s="10" t="s">
        <v>189</v>
      </c>
    </row>
    <row r="12" spans="1:10" ht="60" x14ac:dyDescent="0.25">
      <c r="A12" s="10">
        <v>11</v>
      </c>
      <c r="B12" s="10" t="s">
        <v>248</v>
      </c>
      <c r="C12" s="10" t="s">
        <v>193</v>
      </c>
      <c r="D12" s="10" t="s">
        <v>249</v>
      </c>
      <c r="E12" s="10" t="s">
        <v>199</v>
      </c>
      <c r="F12" s="10" t="s">
        <v>248</v>
      </c>
      <c r="G12" s="10" t="s">
        <v>250</v>
      </c>
      <c r="H12" s="10" t="s">
        <v>129</v>
      </c>
      <c r="I12" s="10" t="s">
        <v>188</v>
      </c>
      <c r="J12" s="10" t="s">
        <v>189</v>
      </c>
    </row>
    <row r="13" spans="1:10" ht="60" x14ac:dyDescent="0.25">
      <c r="A13" s="10">
        <v>12</v>
      </c>
      <c r="B13" s="10" t="s">
        <v>251</v>
      </c>
      <c r="C13" s="10" t="s">
        <v>192</v>
      </c>
      <c r="D13" s="10" t="s">
        <v>192</v>
      </c>
      <c r="E13" s="10" t="s">
        <v>192</v>
      </c>
      <c r="F13" s="10" t="s">
        <v>252</v>
      </c>
      <c r="G13" s="10" t="s">
        <v>253</v>
      </c>
      <c r="H13" s="10" t="s">
        <v>129</v>
      </c>
      <c r="I13" s="10" t="s">
        <v>188</v>
      </c>
      <c r="J13" s="10" t="s">
        <v>189</v>
      </c>
    </row>
    <row r="14" spans="1:10" ht="60" x14ac:dyDescent="0.25">
      <c r="A14" s="10">
        <v>13</v>
      </c>
      <c r="B14" s="10" t="s">
        <v>254</v>
      </c>
      <c r="C14" s="10" t="s">
        <v>192</v>
      </c>
      <c r="D14" s="10" t="s">
        <v>192</v>
      </c>
      <c r="E14" s="10" t="s">
        <v>192</v>
      </c>
      <c r="F14" s="10" t="s">
        <v>255</v>
      </c>
      <c r="G14" s="10" t="s">
        <v>256</v>
      </c>
      <c r="H14" s="10" t="s">
        <v>129</v>
      </c>
      <c r="I14" s="10" t="s">
        <v>188</v>
      </c>
      <c r="J14" s="10" t="s">
        <v>189</v>
      </c>
    </row>
    <row r="15" spans="1:10" ht="60" x14ac:dyDescent="0.25">
      <c r="A15" s="10">
        <v>14</v>
      </c>
      <c r="B15" s="10" t="s">
        <v>257</v>
      </c>
      <c r="C15" s="10" t="s">
        <v>192</v>
      </c>
      <c r="D15" s="10" t="s">
        <v>192</v>
      </c>
      <c r="E15" s="10" t="s">
        <v>192</v>
      </c>
      <c r="F15" s="10" t="s">
        <v>258</v>
      </c>
      <c r="G15" s="10" t="s">
        <v>259</v>
      </c>
      <c r="H15" s="10" t="s">
        <v>129</v>
      </c>
      <c r="I15" s="10" t="s">
        <v>188</v>
      </c>
      <c r="J15" s="10" t="s">
        <v>189</v>
      </c>
    </row>
    <row r="16" spans="1:10" ht="60" x14ac:dyDescent="0.25">
      <c r="A16" s="10">
        <v>15</v>
      </c>
      <c r="B16" s="10" t="s">
        <v>260</v>
      </c>
      <c r="C16" s="10" t="s">
        <v>192</v>
      </c>
      <c r="D16" s="10" t="s">
        <v>192</v>
      </c>
      <c r="E16" s="10" t="s">
        <v>192</v>
      </c>
      <c r="F16" s="10" t="s">
        <v>258</v>
      </c>
      <c r="G16" s="10" t="s">
        <v>261</v>
      </c>
      <c r="H16" s="10" t="s">
        <v>129</v>
      </c>
      <c r="I16" s="10" t="s">
        <v>188</v>
      </c>
      <c r="J16" s="10" t="s">
        <v>189</v>
      </c>
    </row>
    <row r="17" spans="1:10" ht="60" x14ac:dyDescent="0.25">
      <c r="A17" s="10">
        <v>16</v>
      </c>
      <c r="B17" s="10" t="s">
        <v>262</v>
      </c>
      <c r="C17" s="10" t="s">
        <v>263</v>
      </c>
      <c r="D17" s="10" t="s">
        <v>264</v>
      </c>
      <c r="E17" s="10" t="s">
        <v>205</v>
      </c>
      <c r="F17" s="10" t="s">
        <v>265</v>
      </c>
      <c r="G17" s="10" t="s">
        <v>266</v>
      </c>
      <c r="H17" s="10" t="s">
        <v>129</v>
      </c>
      <c r="I17" s="10" t="s">
        <v>188</v>
      </c>
      <c r="J17" s="10" t="s">
        <v>189</v>
      </c>
    </row>
    <row r="18" spans="1:10" ht="60" x14ac:dyDescent="0.25">
      <c r="A18" s="10">
        <v>17</v>
      </c>
      <c r="B18" s="10" t="s">
        <v>267</v>
      </c>
      <c r="C18" s="10" t="s">
        <v>268</v>
      </c>
      <c r="D18" s="10" t="s">
        <v>269</v>
      </c>
      <c r="E18" s="10" t="s">
        <v>197</v>
      </c>
      <c r="F18" s="10" t="s">
        <v>267</v>
      </c>
      <c r="G18" s="10" t="s">
        <v>270</v>
      </c>
      <c r="H18" s="10" t="s">
        <v>129</v>
      </c>
      <c r="I18" s="10" t="s">
        <v>188</v>
      </c>
      <c r="J18" s="10" t="s">
        <v>189</v>
      </c>
    </row>
    <row r="19" spans="1:10" ht="60" x14ac:dyDescent="0.25">
      <c r="A19" s="10">
        <v>18</v>
      </c>
      <c r="B19" s="10" t="s">
        <v>271</v>
      </c>
      <c r="C19" s="10" t="s">
        <v>203</v>
      </c>
      <c r="D19" s="10" t="s">
        <v>272</v>
      </c>
      <c r="E19" s="10" t="s">
        <v>273</v>
      </c>
      <c r="F19" s="10" t="s">
        <v>271</v>
      </c>
      <c r="G19" s="10" t="s">
        <v>274</v>
      </c>
      <c r="H19" s="10" t="s">
        <v>129</v>
      </c>
      <c r="I19" s="10" t="s">
        <v>188</v>
      </c>
      <c r="J19" s="10" t="s">
        <v>189</v>
      </c>
    </row>
    <row r="20" spans="1:10" ht="60" x14ac:dyDescent="0.25">
      <c r="A20" s="10">
        <v>19</v>
      </c>
      <c r="B20" s="10" t="s">
        <v>275</v>
      </c>
      <c r="C20" s="10" t="s">
        <v>276</v>
      </c>
      <c r="D20" s="10" t="s">
        <v>198</v>
      </c>
      <c r="E20" s="10" t="s">
        <v>277</v>
      </c>
      <c r="F20" s="10" t="s">
        <v>275</v>
      </c>
      <c r="G20" s="10" t="s">
        <v>278</v>
      </c>
      <c r="H20" s="10" t="s">
        <v>129</v>
      </c>
      <c r="I20" s="10" t="s">
        <v>188</v>
      </c>
      <c r="J20" s="10" t="s">
        <v>189</v>
      </c>
    </row>
    <row r="21" spans="1:10" ht="60" x14ac:dyDescent="0.25">
      <c r="A21" s="10">
        <v>20</v>
      </c>
      <c r="B21" s="10" t="s">
        <v>279</v>
      </c>
      <c r="C21" s="10" t="s">
        <v>280</v>
      </c>
      <c r="D21" s="10" t="s">
        <v>281</v>
      </c>
      <c r="E21" s="10" t="s">
        <v>201</v>
      </c>
      <c r="F21" s="10" t="s">
        <v>282</v>
      </c>
      <c r="G21" s="10" t="s">
        <v>283</v>
      </c>
      <c r="H21" s="10" t="s">
        <v>129</v>
      </c>
      <c r="I21" s="10" t="s">
        <v>188</v>
      </c>
      <c r="J21" s="10" t="s">
        <v>189</v>
      </c>
    </row>
    <row r="22" spans="1:10" ht="60" x14ac:dyDescent="0.25">
      <c r="A22" s="10">
        <v>21</v>
      </c>
      <c r="B22" s="10" t="s">
        <v>284</v>
      </c>
      <c r="C22" s="10" t="s">
        <v>285</v>
      </c>
      <c r="D22" s="10" t="s">
        <v>286</v>
      </c>
      <c r="E22" s="10" t="s">
        <v>287</v>
      </c>
      <c r="F22" s="10" t="s">
        <v>284</v>
      </c>
      <c r="G22" s="10" t="s">
        <v>288</v>
      </c>
      <c r="H22" s="10" t="s">
        <v>129</v>
      </c>
      <c r="I22" s="10" t="s">
        <v>188</v>
      </c>
      <c r="J22" s="10" t="s">
        <v>189</v>
      </c>
    </row>
    <row r="23" spans="1:10" ht="60" x14ac:dyDescent="0.25">
      <c r="A23" s="10">
        <v>22</v>
      </c>
      <c r="B23" s="10" t="s">
        <v>289</v>
      </c>
      <c r="C23" s="10" t="s">
        <v>290</v>
      </c>
      <c r="D23" s="10" t="s">
        <v>291</v>
      </c>
      <c r="E23" s="10" t="s">
        <v>206</v>
      </c>
      <c r="F23" s="10" t="s">
        <v>289</v>
      </c>
      <c r="G23" s="10" t="s">
        <v>292</v>
      </c>
      <c r="H23" s="10" t="s">
        <v>129</v>
      </c>
      <c r="I23" s="10" t="s">
        <v>188</v>
      </c>
      <c r="J23" s="10" t="s">
        <v>189</v>
      </c>
    </row>
    <row r="24" spans="1:10" ht="60" x14ac:dyDescent="0.25">
      <c r="A24" s="10">
        <v>23</v>
      </c>
      <c r="B24" s="10" t="s">
        <v>293</v>
      </c>
      <c r="C24" s="10" t="s">
        <v>294</v>
      </c>
      <c r="D24" s="10" t="s">
        <v>295</v>
      </c>
      <c r="E24" s="10" t="s">
        <v>296</v>
      </c>
      <c r="F24" s="10" t="s">
        <v>293</v>
      </c>
      <c r="G24" s="10" t="s">
        <v>297</v>
      </c>
      <c r="H24" s="10" t="s">
        <v>129</v>
      </c>
      <c r="I24" s="10" t="s">
        <v>188</v>
      </c>
      <c r="J24" s="10" t="s">
        <v>189</v>
      </c>
    </row>
    <row r="25" spans="1:10" ht="60" x14ac:dyDescent="0.25">
      <c r="A25" s="10">
        <v>24</v>
      </c>
      <c r="B25" s="10" t="s">
        <v>298</v>
      </c>
      <c r="C25" s="10" t="s">
        <v>299</v>
      </c>
      <c r="D25" s="10" t="s">
        <v>300</v>
      </c>
      <c r="E25" s="10" t="s">
        <v>199</v>
      </c>
      <c r="F25" s="10" t="s">
        <v>298</v>
      </c>
      <c r="G25" s="10" t="s">
        <v>301</v>
      </c>
      <c r="H25" s="10" t="s">
        <v>129</v>
      </c>
      <c r="I25" s="10" t="s">
        <v>188</v>
      </c>
      <c r="J25" s="10" t="s">
        <v>189</v>
      </c>
    </row>
    <row r="26" spans="1:10" ht="60" x14ac:dyDescent="0.25">
      <c r="A26" s="10">
        <v>25</v>
      </c>
      <c r="B26" s="10" t="s">
        <v>302</v>
      </c>
      <c r="C26" s="10" t="s">
        <v>192</v>
      </c>
      <c r="D26" s="10" t="s">
        <v>192</v>
      </c>
      <c r="E26" s="10" t="s">
        <v>192</v>
      </c>
      <c r="F26" s="10" t="s">
        <v>303</v>
      </c>
      <c r="G26" s="10" t="s">
        <v>304</v>
      </c>
      <c r="H26" s="10" t="s">
        <v>129</v>
      </c>
      <c r="I26" s="10" t="s">
        <v>188</v>
      </c>
      <c r="J26" s="10" t="s">
        <v>189</v>
      </c>
    </row>
    <row r="27" spans="1:10" ht="60" x14ac:dyDescent="0.25">
      <c r="A27" s="10">
        <v>26</v>
      </c>
      <c r="B27" s="10" t="s">
        <v>305</v>
      </c>
      <c r="C27" s="10" t="s">
        <v>192</v>
      </c>
      <c r="D27" s="10" t="s">
        <v>192</v>
      </c>
      <c r="E27" s="10" t="s">
        <v>192</v>
      </c>
      <c r="F27" s="10" t="s">
        <v>306</v>
      </c>
      <c r="G27" s="10" t="s">
        <v>307</v>
      </c>
      <c r="H27" s="10" t="s">
        <v>129</v>
      </c>
      <c r="I27" s="10" t="s">
        <v>188</v>
      </c>
      <c r="J27" s="10" t="s">
        <v>189</v>
      </c>
    </row>
    <row r="28" spans="1:10" ht="60" x14ac:dyDescent="0.25">
      <c r="A28" s="10">
        <v>27</v>
      </c>
      <c r="B28" s="10" t="s">
        <v>308</v>
      </c>
      <c r="C28" s="10" t="s">
        <v>192</v>
      </c>
      <c r="D28" s="10" t="s">
        <v>192</v>
      </c>
      <c r="E28" s="10" t="s">
        <v>192</v>
      </c>
      <c r="F28" s="10" t="s">
        <v>306</v>
      </c>
      <c r="G28" s="10" t="s">
        <v>309</v>
      </c>
      <c r="H28" s="10" t="s">
        <v>129</v>
      </c>
      <c r="I28" s="10" t="s">
        <v>188</v>
      </c>
      <c r="J28" s="10" t="s">
        <v>189</v>
      </c>
    </row>
    <row r="29" spans="1:10" ht="60" x14ac:dyDescent="0.25">
      <c r="A29" s="10">
        <v>28</v>
      </c>
      <c r="B29" s="10" t="s">
        <v>310</v>
      </c>
      <c r="C29" s="10" t="s">
        <v>192</v>
      </c>
      <c r="D29" s="10" t="s">
        <v>192</v>
      </c>
      <c r="E29" s="10" t="s">
        <v>192</v>
      </c>
      <c r="F29" s="10" t="s">
        <v>311</v>
      </c>
      <c r="G29" s="10" t="s">
        <v>312</v>
      </c>
      <c r="H29" s="10" t="s">
        <v>129</v>
      </c>
      <c r="I29" s="10" t="s">
        <v>188</v>
      </c>
      <c r="J29" s="10" t="s">
        <v>189</v>
      </c>
    </row>
    <row r="30" spans="1:10" ht="60" x14ac:dyDescent="0.25">
      <c r="A30" s="10">
        <v>29</v>
      </c>
      <c r="B30" s="10" t="s">
        <v>313</v>
      </c>
      <c r="C30" s="10" t="s">
        <v>192</v>
      </c>
      <c r="D30" s="10" t="s">
        <v>192</v>
      </c>
      <c r="E30" s="10" t="s">
        <v>192</v>
      </c>
      <c r="F30" s="10" t="s">
        <v>314</v>
      </c>
      <c r="G30" s="10" t="s">
        <v>315</v>
      </c>
      <c r="H30" s="10" t="s">
        <v>129</v>
      </c>
      <c r="I30" s="10" t="s">
        <v>188</v>
      </c>
      <c r="J30" s="10" t="s">
        <v>189</v>
      </c>
    </row>
    <row r="31" spans="1:10" ht="60" x14ac:dyDescent="0.25">
      <c r="A31" s="10">
        <v>30</v>
      </c>
      <c r="B31" s="10" t="s">
        <v>316</v>
      </c>
      <c r="C31" s="10" t="s">
        <v>317</v>
      </c>
      <c r="D31" s="10" t="s">
        <v>318</v>
      </c>
      <c r="E31" s="10" t="s">
        <v>319</v>
      </c>
      <c r="F31" s="10" t="s">
        <v>316</v>
      </c>
      <c r="G31" s="10" t="s">
        <v>320</v>
      </c>
      <c r="H31" s="10" t="s">
        <v>129</v>
      </c>
      <c r="I31" s="10" t="s">
        <v>188</v>
      </c>
      <c r="J31" s="10" t="s">
        <v>189</v>
      </c>
    </row>
    <row r="32" spans="1:10" ht="60" x14ac:dyDescent="0.25">
      <c r="A32" s="10">
        <v>31</v>
      </c>
      <c r="B32" s="10" t="s">
        <v>321</v>
      </c>
      <c r="C32" s="10" t="s">
        <v>322</v>
      </c>
      <c r="D32" s="10" t="s">
        <v>198</v>
      </c>
      <c r="E32" s="10" t="s">
        <v>204</v>
      </c>
      <c r="F32" s="10" t="s">
        <v>323</v>
      </c>
      <c r="G32" s="10" t="s">
        <v>324</v>
      </c>
      <c r="H32" s="10" t="s">
        <v>129</v>
      </c>
      <c r="I32" s="10" t="s">
        <v>188</v>
      </c>
      <c r="J32" s="10" t="s">
        <v>189</v>
      </c>
    </row>
    <row r="33" spans="1:10" ht="60" x14ac:dyDescent="0.25">
      <c r="A33" s="10">
        <v>32</v>
      </c>
      <c r="B33" s="10" t="s">
        <v>207</v>
      </c>
      <c r="C33" s="10" t="s">
        <v>192</v>
      </c>
      <c r="D33" s="10" t="s">
        <v>192</v>
      </c>
      <c r="E33" s="10" t="s">
        <v>192</v>
      </c>
      <c r="F33" s="10" t="s">
        <v>208</v>
      </c>
      <c r="G33" s="10" t="s">
        <v>209</v>
      </c>
      <c r="H33" s="10" t="s">
        <v>129</v>
      </c>
      <c r="I33" s="10" t="s">
        <v>188</v>
      </c>
      <c r="J33" s="10" t="s">
        <v>189</v>
      </c>
    </row>
  </sheetData>
  <dataValidations count="1">
    <dataValidation type="list" allowBlank="1" showErrorMessage="1" sqref="H4:H6">
      <formula1>Hidden_1_Tabla_5519447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Tabla_551944</vt:lpstr>
      <vt:lpstr>Hidden_1_Tabla_551944</vt:lpstr>
      <vt:lpstr>Tabla_551945</vt:lpstr>
      <vt:lpstr>Tabla_551946</vt:lpstr>
      <vt:lpstr>Hidden_1_Tabla_5519447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2018-06-27T18:15:49Z</dcterms:created>
  <dcterms:modified xsi:type="dcterms:W3CDTF">2023-02-28T17:30:24Z</dcterms:modified>
</cp:coreProperties>
</file>